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.gultekin\Desktop\INTF\PROGRAM\DERS PROGRAMI\2021-2022 bahar ders programı\"/>
    </mc:Choice>
  </mc:AlternateContent>
  <bookViews>
    <workbookView xWindow="0" yWindow="0" windowWidth="20496" windowHeight="7320" tabRatio="723" activeTab="3"/>
  </bookViews>
  <sheets>
    <sheet name="INTF-2" sheetId="6" r:id="rId1"/>
    <sheet name="INTF-4" sheetId="5" r:id="rId2"/>
    <sheet name="INTF-6" sheetId="4" r:id="rId3"/>
    <sheet name="INTF-8" sheetId="3" r:id="rId4"/>
  </sheets>
  <definedNames>
    <definedName name="_xlnm.Print_Area" localSheetId="2">'INTF-6'!$A$1:$AC$14</definedName>
    <definedName name="_xlnm.Print_Area" localSheetId="3">'INTF-8'!$A$1:$AA$14</definedName>
  </definedNames>
  <calcPr calcId="162913" concurrentCalc="0"/>
</workbook>
</file>

<file path=xl/sharedStrings.xml><?xml version="1.0" encoding="utf-8"?>
<sst xmlns="http://schemas.openxmlformats.org/spreadsheetml/2006/main" count="155" uniqueCount="90">
  <si>
    <t>Monday</t>
  </si>
  <si>
    <t>Tuesday</t>
  </si>
  <si>
    <t>Wednesday</t>
  </si>
  <si>
    <t>Thursday</t>
  </si>
  <si>
    <t>Friday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</si>
  <si>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</si>
  <si>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</si>
  <si>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</si>
  <si>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</si>
  <si>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</si>
  <si>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</si>
  <si>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</si>
  <si>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</si>
  <si>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</si>
  <si>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</si>
  <si>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German III SoFL013.01 Pınar Karaca C117</t>
  </si>
  <si>
    <t>18:30-19:20</t>
  </si>
  <si>
    <t>19:30-20:20</t>
  </si>
  <si>
    <t>20:30-21:20</t>
  </si>
  <si>
    <t>TURK 1210 Section1</t>
  </si>
  <si>
    <t>TURK 1210 Section2</t>
  </si>
  <si>
    <t>TURK 1210 Section3</t>
  </si>
  <si>
    <t>21.30-22.20</t>
  </si>
  <si>
    <t>ISG 9110 - İŞ SAĞLIĞI VE GÜVENLİĞİ I</t>
  </si>
  <si>
    <t>HIST 1210-SECTION1-ATATÜRK İLKELERİ VE İNKILAP TARİHİ II</t>
  </si>
  <si>
    <t>HIST 1210-SECTION2-ATATÜRK İLKELERİ VE İNKILAP TARİHİ II</t>
  </si>
  <si>
    <t>SOFL 1102 için section bilgilerini  lütfen sistemden kontrol ediniz!!!</t>
  </si>
  <si>
    <t>German II SoFL1012.01</t>
  </si>
  <si>
    <t>German II SoFL1012.02</t>
  </si>
  <si>
    <t>German II SoFL1012.03</t>
  </si>
  <si>
    <t>German II SoFL1012.04</t>
  </si>
  <si>
    <t>German II SoFL1012.05</t>
  </si>
  <si>
    <t>German II SoFL1012.06</t>
  </si>
  <si>
    <t>German II SoFL1012.07</t>
  </si>
  <si>
    <t>Italian II SoFL1022.01</t>
  </si>
  <si>
    <t>Italian II SoFL1022.02</t>
  </si>
  <si>
    <t>French II SoFL1032.01</t>
  </si>
  <si>
    <t>French II SoFL1032.02</t>
  </si>
  <si>
    <t>Spanish II SoFL1042.01</t>
  </si>
  <si>
    <t>Spanish II SoFL1042.02</t>
  </si>
  <si>
    <t>Spanish II SoFL1042.03</t>
  </si>
  <si>
    <t>Spanish II SoFL1042.04</t>
  </si>
  <si>
    <t>Russian II SoFL1062.01</t>
  </si>
  <si>
    <t>BUSN 1104 Introduction to Business - Section 1
Duygu Türker D.L.</t>
  </si>
  <si>
    <t>BUSN 1104 Introduction to Business - Section 2
Yıldırım Çetmeli D.L.</t>
  </si>
  <si>
    <t xml:space="preserve">BUSN 1104 Introduction to Business- Section 4
Duygu Halaç D.L.
</t>
  </si>
  <si>
    <t xml:space="preserve">BUSN 1104 Introduction to Business- Section 3
Özge Can D.L.
</t>
  </si>
  <si>
    <t xml:space="preserve">BUSN 4462 International Accounting Standards Gürol Durak T-213 </t>
  </si>
  <si>
    <t>INTF 3454 Applied - Import- Export Barış Serkan Köpürlü ONLINE</t>
  </si>
  <si>
    <t>INTF 3356 International Sales Meth. &amp; Negotiations Senem Sönmez SELÇUK ONLINE</t>
  </si>
  <si>
    <t>INTF 3368 International Corporate Governance Ebru Saygılı ONLINE</t>
  </si>
  <si>
    <t>INTF 3457 International Sales Management Senem Sönmez SELÇUK ONLINE</t>
  </si>
  <si>
    <t>ECON 1102 Introduction to Economics T112</t>
  </si>
  <si>
    <t>ECON 1102 Introduction to Economics-II T112</t>
  </si>
  <si>
    <t xml:space="preserve">INTF 1102 Fundamentals of International Trade II Group 2A Barış Serkan KOPURLU T110                     </t>
  </si>
  <si>
    <t xml:space="preserve">INTF 1102 Fundamentals of International Trade II Group 1A Barış Serkan KOPURLU T110                     </t>
  </si>
  <si>
    <t>INTF 2010 Computer Applications in International Trade and Finance  2A Pelin Bengitöz T-2B08</t>
  </si>
  <si>
    <t>INTF 2010 Computer Applications in International Trade and Finance 2B Barış Pelin Bengitöz T-2B08</t>
  </si>
  <si>
    <t>INTF 3474 Applied Portfolio Management Oguz Karahan Y324</t>
  </si>
  <si>
    <t>INTF 3463 Comp. Aided Fin. App. İn Corporate Finance Dilvin Taşkın Yeşilova  T-2B08</t>
  </si>
  <si>
    <t>INTF 3380 Global Trade in the Modern Word Senem Sönmez SELÇUK T-112</t>
  </si>
  <si>
    <t>INTF 1102 Fundamentals of International Trade II Group 1B Barış Serkan KOPURLU T-110</t>
  </si>
  <si>
    <t>INTF 1102 Fundamentals of International Trade II Group 2B Barış Serkan KOPURLU T-110</t>
  </si>
  <si>
    <t>MATH 2112  Principles of Statistics -II SinemPeker Group 2 T-112</t>
  </si>
  <si>
    <t>MATH 2112  Principles of Statistics -II SinemPeker Group 3 T-112</t>
  </si>
  <si>
    <t>INTF 2364 International Trade Environment Group 2B Senem Sönmez SELÇUK T-110</t>
  </si>
  <si>
    <t>INTF 3357 Financial Markets and Institutions  Ebru Saygılı Section 1 T-110</t>
  </si>
  <si>
    <t>INTF 3304 Principles of Finance -II Section 2B Pelin Bengitöz T-110</t>
  </si>
  <si>
    <t>INTF 3304 Principles of Finance -II Section 3A Pelin Bengitöz T-110</t>
  </si>
  <si>
    <t>INTF 3304 Principles of Finance -II Section 3B Pelin Bengitöz T-110</t>
  </si>
  <si>
    <t>INTF 4461 Financial Risk and Derivatives  Pelin Bengitöz Section 2 T-103</t>
  </si>
  <si>
    <t>INTF 4461 Financial Risk and Derivatives  Mehmet Umutlu Section 1 T-214</t>
  </si>
  <si>
    <t>INTF 3304 Principles of Finance -II Mehmet Umutlu 1B T-214</t>
  </si>
  <si>
    <t>INTF 3304 Principles of Finance -II Mehmet Umutlu 1A T-214</t>
  </si>
  <si>
    <t>INTF 3357 Financial Markets and Institutions  Ebru Saygılı section 2 T-103</t>
  </si>
  <si>
    <t>INTF 3374 International Banking- Ebru Saygılı T-103</t>
  </si>
  <si>
    <t>INTF 2364 International Trade Environment Group 1A Senem Sönmez SELÇUK T-110</t>
  </si>
  <si>
    <t>INTF 2364 International Trade Environment Group 2A Senem Sönmez SELÇUK T-110</t>
  </si>
  <si>
    <t>INTF 2364 International Trade Environment Group 1B Senem Sönmez SELÇUK T-110 T-110</t>
  </si>
  <si>
    <t>INTF 3304 Principles of Finance -II Section 2A Pelin Bengitöz T-214</t>
  </si>
  <si>
    <t>INTF 2010 Computer Applications in International Trade and Finance 1A Barış Serkan KOPURLU T-2B07</t>
  </si>
  <si>
    <t>INTF 2010 Computer Applications in International Trade and Finance  1B Barış Serkan KOPURLU T-2B07</t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</si>
  <si>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1</t>
    </r>
    <r>
      <rPr>
        <b/>
        <sz val="26"/>
        <rFont val="Calibri"/>
        <family val="2"/>
        <charset val="162"/>
        <scheme val="minor"/>
      </rPr>
      <t xml:space="preserve">
 2021-2022 ACADEMIC YEAR SPRING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</si>
  <si>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3</t>
    </r>
    <r>
      <rPr>
        <b/>
        <sz val="26"/>
        <rFont val="Calibri"/>
        <family val="2"/>
        <charset val="162"/>
        <scheme val="minor"/>
      </rPr>
      <t xml:space="preserve">
 2021-2022 ACADEMIC YEAR SPRING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</si>
  <si>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5</t>
    </r>
    <r>
      <rPr>
        <b/>
        <sz val="26"/>
        <rFont val="Calibri"/>
        <family val="2"/>
        <charset val="162"/>
        <scheme val="minor"/>
      </rPr>
      <t xml:space="preserve">
 2021-2022 ACADEMIC YEAR SPRING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</si>
  <si>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7</t>
    </r>
    <r>
      <rPr>
        <b/>
        <sz val="26"/>
        <rFont val="Calibri"/>
        <family val="2"/>
        <charset val="162"/>
        <scheme val="minor"/>
      </rPr>
      <t xml:space="preserve">
 2021-2022 ACADEMIC YEAR SPRING SEMESTER COURSE PROGRAMME</t>
    </r>
  </si>
  <si>
    <t>HIST 1210-SECTION 3 -ATATÜRK İLKELERİ VE İNKILAP TARİHİ II</t>
  </si>
  <si>
    <t>SOFL 1102 SHOULD BE CHECKED FROM THE SYSTEM!!!</t>
  </si>
  <si>
    <t>MATH 2112  Principles of Statistics -II SinemPeker Group 1 T-112</t>
  </si>
  <si>
    <t>ECON 3367 Financial Economics Serpil Kahraman F003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</si>
</sst>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162"/>
      <scheme val="minor"/>
    </font>
    <font>
      <b/>
      <sz val="26"/>
      <color indexed="8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4" tint="-0.249977111117893"/>
      <name val="Arial"/>
      <family val="2"/>
      <charset val="162"/>
    </font>
    <font>
      <b/>
      <sz val="12"/>
      <name val="Arial"/>
      <family val="2"/>
      <charset val="162"/>
    </font>
    <font>
      <sz val="14"/>
      <color rgb="FF000000"/>
      <name val="Calibri"/>
      <family val="2"/>
      <scheme val="minor"/>
    </font>
    <font>
      <sz val="12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2"/>
      <color indexed="8"/>
      <name val="Times New Roman"/>
      <family val="1"/>
      <charset val="162"/>
    </font>
    <font>
      <sz val="11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4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0AA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3" fillId="0" borderId="0"/>
    <xf numFmtId="0" fontId="13" fillId="0" borderId="0"/>
    <xf numFmtId="0" fontId="2" fillId="0" borderId="0"/>
    <xf numFmtId="0" fontId="15" fillId="0" borderId="0">
      <alignment vertical="center"/>
    </xf>
    <xf numFmtId="0" fontId="1" fillId="0" borderId="0"/>
  </cellStyleXfs>
  <cellXfs count="209">
    <xf numFmtId="0" fontId="0" fillId="0" borderId="0" xfId="0"/>
    <xf numFmtId="0" fontId="10" fillId="0" borderId="0" xfId="1" applyFont="1"/>
    <xf numFmtId="0" fontId="9" fillId="2" borderId="8" xfId="1" applyNumberFormat="1" applyFont="1" applyFill="1" applyBorder="1" applyAlignment="1" applyProtection="1">
      <alignment horizontal="center" vertical="center"/>
    </xf>
    <xf numFmtId="0" fontId="9" fillId="2" borderId="6" xfId="1" applyNumberFormat="1" applyFont="1" applyFill="1" applyBorder="1" applyAlignment="1" applyProtection="1">
      <alignment horizontal="center" vertical="center"/>
    </xf>
    <xf numFmtId="0" fontId="11" fillId="3" borderId="14" xfId="1" applyFont="1" applyFill="1" applyBorder="1" applyAlignment="1">
      <alignment vertical="center" wrapText="1"/>
    </xf>
    <xf numFmtId="0" fontId="5" fillId="3" borderId="15" xfId="1" applyNumberFormat="1" applyFont="1" applyFill="1" applyBorder="1" applyAlignment="1" applyProtection="1">
      <alignment horizontal="center" vertical="center" wrapText="1"/>
    </xf>
    <xf numFmtId="0" fontId="5" fillId="3" borderId="14" xfId="1" applyNumberFormat="1" applyFont="1" applyFill="1" applyBorder="1" applyAlignment="1" applyProtection="1">
      <alignment horizontal="center" vertical="center" wrapText="1"/>
    </xf>
    <xf numFmtId="0" fontId="9" fillId="2" borderId="16" xfId="1" applyNumberFormat="1" applyFont="1" applyFill="1" applyBorder="1" applyAlignment="1" applyProtection="1">
      <alignment horizontal="center" vertical="center"/>
    </xf>
    <xf numFmtId="0" fontId="5" fillId="3" borderId="17" xfId="1" applyNumberFormat="1" applyFont="1" applyFill="1" applyBorder="1" applyAlignment="1" applyProtection="1">
      <alignment vertical="center" wrapText="1"/>
    </xf>
    <xf numFmtId="0" fontId="11" fillId="3" borderId="4" xfId="1" applyFont="1" applyFill="1" applyBorder="1" applyAlignment="1">
      <alignment vertical="center" wrapText="1"/>
    </xf>
    <xf numFmtId="0" fontId="5" fillId="3" borderId="18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20" fontId="9" fillId="2" borderId="16" xfId="1" applyNumberFormat="1" applyFont="1" applyFill="1" applyBorder="1" applyAlignment="1" applyProtection="1">
      <alignment horizontal="center" vertical="center"/>
    </xf>
    <xf numFmtId="0" fontId="10" fillId="3" borderId="4" xfId="1" applyNumberFormat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>
      <alignment horizontal="center" vertical="center"/>
    </xf>
    <xf numFmtId="0" fontId="9" fillId="2" borderId="16" xfId="1" applyNumberFormat="1" applyFont="1" applyFill="1" applyBorder="1" applyAlignment="1" applyProtection="1">
      <alignment horizontal="center" vertical="center" wrapText="1"/>
    </xf>
    <xf numFmtId="0" fontId="10" fillId="3" borderId="19" xfId="1" applyNumberFormat="1" applyFont="1" applyFill="1" applyBorder="1" applyAlignment="1" applyProtection="1">
      <alignment horizontal="center" vertical="center" wrapText="1"/>
    </xf>
    <xf numFmtId="0" fontId="5" fillId="3" borderId="20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4" xfId="0" applyFont="1" applyBorder="1"/>
    <xf numFmtId="0" fontId="5" fillId="3" borderId="14" xfId="0" applyFont="1" applyFill="1" applyBorder="1" applyAlignment="1">
      <alignment vertical="center"/>
    </xf>
    <xf numFmtId="0" fontId="5" fillId="3" borderId="20" xfId="0" applyNumberFormat="1" applyFont="1" applyFill="1" applyBorder="1" applyAlignment="1" applyProtection="1">
      <alignment vertical="center" wrapText="1"/>
    </xf>
    <xf numFmtId="0" fontId="5" fillId="3" borderId="20" xfId="0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5" fillId="3" borderId="29" xfId="0" applyNumberFormat="1" applyFont="1" applyFill="1" applyBorder="1" applyAlignment="1" applyProtection="1">
      <alignment vertical="center" wrapText="1"/>
    </xf>
    <xf numFmtId="0" fontId="5" fillId="0" borderId="0" xfId="1" applyFont="1" applyAlignment="1">
      <alignment vertical="center"/>
    </xf>
    <xf numFmtId="0" fontId="10" fillId="0" borderId="20" xfId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vertical="center"/>
    </xf>
    <xf numFmtId="0" fontId="5" fillId="3" borderId="25" xfId="0" applyNumberFormat="1" applyFont="1" applyFill="1" applyBorder="1" applyAlignment="1" applyProtection="1">
      <alignment vertical="center" wrapText="1"/>
    </xf>
    <xf numFmtId="0" fontId="10" fillId="3" borderId="29" xfId="1" applyNumberFormat="1" applyFont="1" applyFill="1" applyBorder="1" applyAlignment="1" applyProtection="1">
      <alignment vertical="center" wrapText="1"/>
    </xf>
    <xf numFmtId="0" fontId="10" fillId="0" borderId="0" xfId="0" applyFont="1"/>
    <xf numFmtId="0" fontId="10" fillId="3" borderId="14" xfId="1" applyFont="1" applyFill="1" applyBorder="1" applyAlignment="1">
      <alignment horizontal="center" vertical="center" wrapText="1"/>
    </xf>
    <xf numFmtId="0" fontId="5" fillId="3" borderId="25" xfId="0" applyFont="1" applyFill="1" applyBorder="1"/>
    <xf numFmtId="0" fontId="5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5" xfId="0" applyNumberFormat="1" applyFont="1" applyFill="1" applyBorder="1" applyAlignment="1" applyProtection="1">
      <alignment horizontal="center" vertical="center" wrapText="1"/>
    </xf>
    <xf numFmtId="0" fontId="5" fillId="3" borderId="19" xfId="1" applyNumberFormat="1" applyFont="1" applyFill="1" applyBorder="1" applyAlignment="1" applyProtection="1">
      <alignment vertical="center" wrapText="1"/>
    </xf>
    <xf numFmtId="0" fontId="11" fillId="3" borderId="25" xfId="1" applyFont="1" applyFill="1" applyBorder="1" applyAlignment="1">
      <alignment vertical="center" wrapText="1"/>
    </xf>
    <xf numFmtId="0" fontId="11" fillId="3" borderId="18" xfId="1" applyFont="1" applyFill="1" applyBorder="1" applyAlignment="1">
      <alignment vertical="center" wrapText="1"/>
    </xf>
    <xf numFmtId="0" fontId="11" fillId="3" borderId="20" xfId="1" applyFont="1" applyFill="1" applyBorder="1" applyAlignment="1">
      <alignment vertical="center" wrapText="1"/>
    </xf>
    <xf numFmtId="0" fontId="11" fillId="3" borderId="21" xfId="1" applyFont="1" applyFill="1" applyBorder="1" applyAlignment="1">
      <alignment vertical="center" wrapText="1"/>
    </xf>
    <xf numFmtId="0" fontId="11" fillId="3" borderId="15" xfId="1" applyFont="1" applyFill="1" applyBorder="1" applyAlignment="1">
      <alignment vertical="center" wrapText="1"/>
    </xf>
    <xf numFmtId="0" fontId="11" fillId="3" borderId="28" xfId="1" applyFont="1" applyFill="1" applyBorder="1" applyAlignment="1">
      <alignment vertical="center" wrapText="1"/>
    </xf>
    <xf numFmtId="0" fontId="10" fillId="3" borderId="19" xfId="3" applyNumberFormat="1" applyFont="1" applyFill="1" applyBorder="1" applyAlignment="1" applyProtection="1">
      <alignment horizontal="center" vertical="center" wrapText="1"/>
    </xf>
    <xf numFmtId="0" fontId="11" fillId="3" borderId="17" xfId="1" applyFont="1" applyFill="1" applyBorder="1" applyAlignment="1">
      <alignment vertical="center" wrapText="1"/>
    </xf>
    <xf numFmtId="0" fontId="11" fillId="3" borderId="13" xfId="1" applyFont="1" applyFill="1" applyBorder="1" applyAlignment="1">
      <alignment vertical="center" wrapText="1"/>
    </xf>
    <xf numFmtId="0" fontId="10" fillId="0" borderId="4" xfId="1" applyFont="1" applyBorder="1"/>
    <xf numFmtId="0" fontId="5" fillId="3" borderId="35" xfId="1" applyNumberFormat="1" applyFont="1" applyFill="1" applyBorder="1" applyAlignment="1" applyProtection="1">
      <alignment horizontal="center" vertical="center" wrapText="1"/>
    </xf>
    <xf numFmtId="0" fontId="11" fillId="3" borderId="16" xfId="1" applyFont="1" applyFill="1" applyBorder="1" applyAlignment="1">
      <alignment vertical="center" wrapText="1"/>
    </xf>
    <xf numFmtId="0" fontId="10" fillId="0" borderId="4" xfId="1" applyFont="1" applyBorder="1" applyAlignment="1">
      <alignment horizontal="center"/>
    </xf>
    <xf numFmtId="0" fontId="11" fillId="3" borderId="31" xfId="1" applyFont="1" applyFill="1" applyBorder="1" applyAlignment="1">
      <alignment vertical="center" wrapText="1"/>
    </xf>
    <xf numFmtId="0" fontId="10" fillId="3" borderId="29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/>
    <xf numFmtId="0" fontId="11" fillId="3" borderId="36" xfId="1" applyFont="1" applyFill="1" applyBorder="1" applyAlignment="1">
      <alignment vertical="center" wrapText="1"/>
    </xf>
    <xf numFmtId="0" fontId="10" fillId="0" borderId="17" xfId="1" applyFont="1" applyBorder="1"/>
    <xf numFmtId="0" fontId="10" fillId="3" borderId="37" xfId="1" applyNumberFormat="1" applyFont="1" applyFill="1" applyBorder="1" applyAlignment="1" applyProtection="1">
      <alignment horizontal="center" vertical="center" wrapText="1"/>
    </xf>
    <xf numFmtId="0" fontId="5" fillId="3" borderId="38" xfId="1" applyFont="1" applyFill="1" applyBorder="1" applyAlignment="1">
      <alignment horizontal="center" vertical="center"/>
    </xf>
    <xf numFmtId="0" fontId="10" fillId="0" borderId="25" xfId="1" applyFont="1" applyBorder="1"/>
    <xf numFmtId="0" fontId="5" fillId="3" borderId="29" xfId="1" applyNumberFormat="1" applyFont="1" applyFill="1" applyBorder="1" applyAlignment="1" applyProtection="1">
      <alignment horizontal="center" vertical="center" wrapText="1"/>
    </xf>
    <xf numFmtId="0" fontId="15" fillId="0" borderId="4" xfId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5" fillId="3" borderId="28" xfId="1" applyNumberFormat="1" applyFont="1" applyFill="1" applyBorder="1" applyAlignment="1" applyProtection="1">
      <alignment horizontal="center"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/>
    <xf numFmtId="0" fontId="10" fillId="0" borderId="19" xfId="1" applyFont="1" applyBorder="1"/>
    <xf numFmtId="0" fontId="22" fillId="0" borderId="17" xfId="0" applyFont="1" applyBorder="1"/>
    <xf numFmtId="0" fontId="9" fillId="2" borderId="1" xfId="1" applyNumberFormat="1" applyFont="1" applyFill="1" applyBorder="1" applyAlignment="1" applyProtection="1">
      <alignment horizontal="center" vertical="center"/>
    </xf>
    <xf numFmtId="0" fontId="14" fillId="0" borderId="25" xfId="0" applyFont="1" applyBorder="1"/>
    <xf numFmtId="0" fontId="17" fillId="3" borderId="17" xfId="3" applyFont="1" applyFill="1" applyBorder="1" applyAlignment="1">
      <alignment vertical="center"/>
    </xf>
    <xf numFmtId="0" fontId="10" fillId="0" borderId="20" xfId="1" applyFont="1" applyBorder="1"/>
    <xf numFmtId="0" fontId="16" fillId="3" borderId="14" xfId="1" applyFont="1" applyFill="1" applyBorder="1" applyAlignment="1">
      <alignment vertical="center" wrapText="1"/>
    </xf>
    <xf numFmtId="0" fontId="9" fillId="2" borderId="16" xfId="3" applyNumberFormat="1" applyFont="1" applyFill="1" applyBorder="1" applyAlignment="1" applyProtection="1">
      <alignment horizontal="center" vertical="center"/>
    </xf>
    <xf numFmtId="0" fontId="26" fillId="0" borderId="4" xfId="0" applyFont="1" applyBorder="1" applyAlignment="1">
      <alignment vertical="top" wrapText="1"/>
    </xf>
    <xf numFmtId="0" fontId="10" fillId="2" borderId="0" xfId="1" applyFont="1" applyFill="1"/>
    <xf numFmtId="0" fontId="26" fillId="0" borderId="0" xfId="0" applyFont="1" applyBorder="1" applyAlignment="1">
      <alignment vertical="top" wrapText="1"/>
    </xf>
    <xf numFmtId="0" fontId="12" fillId="3" borderId="20" xfId="1" applyNumberFormat="1" applyFont="1" applyFill="1" applyBorder="1" applyAlignment="1" applyProtection="1">
      <alignment horizontal="center" vertical="center"/>
    </xf>
    <xf numFmtId="0" fontId="28" fillId="3" borderId="4" xfId="1" applyFont="1" applyFill="1" applyBorder="1" applyAlignment="1">
      <alignment vertical="center"/>
    </xf>
    <xf numFmtId="0" fontId="12" fillId="3" borderId="4" xfId="3" applyFont="1" applyFill="1" applyBorder="1" applyAlignment="1">
      <alignment vertical="center"/>
    </xf>
    <xf numFmtId="0" fontId="21" fillId="3" borderId="4" xfId="0" applyNumberFormat="1" applyFont="1" applyFill="1" applyBorder="1" applyAlignment="1" applyProtection="1">
      <alignment vertical="center" wrapText="1"/>
    </xf>
    <xf numFmtId="0" fontId="10" fillId="3" borderId="4" xfId="1" applyFont="1" applyFill="1" applyBorder="1" applyAlignment="1"/>
    <xf numFmtId="0" fontId="17" fillId="3" borderId="4" xfId="3" applyFont="1" applyFill="1" applyBorder="1" applyAlignment="1">
      <alignment vertical="center" wrapText="1"/>
    </xf>
    <xf numFmtId="0" fontId="10" fillId="0" borderId="41" xfId="1" applyFont="1" applyBorder="1"/>
    <xf numFmtId="0" fontId="10" fillId="3" borderId="0" xfId="1" applyFont="1" applyFill="1" applyBorder="1"/>
    <xf numFmtId="0" fontId="10" fillId="3" borderId="18" xfId="1" applyNumberFormat="1" applyFont="1" applyFill="1" applyBorder="1" applyAlignment="1" applyProtection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29" fillId="3" borderId="25" xfId="0" applyNumberFormat="1" applyFont="1" applyFill="1" applyBorder="1" applyAlignment="1" applyProtection="1">
      <alignment vertical="center" wrapText="1"/>
    </xf>
    <xf numFmtId="0" fontId="19" fillId="3" borderId="25" xfId="0" applyFont="1" applyFill="1" applyBorder="1" applyAlignment="1">
      <alignment vertical="center" wrapText="1"/>
    </xf>
    <xf numFmtId="0" fontId="10" fillId="0" borderId="45" xfId="1" applyFont="1" applyBorder="1"/>
    <xf numFmtId="0" fontId="20" fillId="22" borderId="4" xfId="0" applyFont="1" applyFill="1" applyBorder="1" applyAlignment="1">
      <alignment vertical="center"/>
    </xf>
    <xf numFmtId="0" fontId="18" fillId="3" borderId="2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 wrapText="1"/>
    </xf>
    <xf numFmtId="0" fontId="11" fillId="3" borderId="40" xfId="1" applyFont="1" applyFill="1" applyBorder="1" applyAlignment="1">
      <alignment vertical="center"/>
    </xf>
    <xf numFmtId="0" fontId="23" fillId="3" borderId="25" xfId="0" applyFont="1" applyFill="1" applyBorder="1" applyAlignment="1">
      <alignment vertical="center" wrapText="1"/>
    </xf>
    <xf numFmtId="0" fontId="29" fillId="3" borderId="4" xfId="0" applyNumberFormat="1" applyFont="1" applyFill="1" applyBorder="1" applyAlignment="1" applyProtection="1">
      <alignment vertical="center" wrapText="1"/>
    </xf>
    <xf numFmtId="0" fontId="29" fillId="3" borderId="9" xfId="0" applyNumberFormat="1" applyFont="1" applyFill="1" applyBorder="1" applyAlignment="1" applyProtection="1">
      <alignment vertical="center" wrapText="1"/>
    </xf>
    <xf numFmtId="0" fontId="29" fillId="3" borderId="34" xfId="0" applyNumberFormat="1" applyFont="1" applyFill="1" applyBorder="1" applyAlignment="1" applyProtection="1">
      <alignment vertical="center" wrapText="1"/>
    </xf>
    <xf numFmtId="0" fontId="24" fillId="3" borderId="3" xfId="0" applyFont="1" applyFill="1" applyBorder="1" applyAlignment="1">
      <alignment vertical="center" wrapText="1"/>
    </xf>
    <xf numFmtId="0" fontId="24" fillId="3" borderId="22" xfId="0" applyFont="1" applyFill="1" applyBorder="1" applyAlignment="1">
      <alignment vertical="center" wrapText="1"/>
    </xf>
    <xf numFmtId="0" fontId="24" fillId="3" borderId="23" xfId="0" applyFont="1" applyFill="1" applyBorder="1" applyAlignment="1">
      <alignment vertical="center" wrapText="1"/>
    </xf>
    <xf numFmtId="0" fontId="15" fillId="0" borderId="16" xfId="1" applyFont="1" applyBorder="1" applyAlignment="1">
      <alignment vertical="center"/>
    </xf>
    <xf numFmtId="0" fontId="10" fillId="3" borderId="25" xfId="1" applyNumberFormat="1" applyFont="1" applyFill="1" applyBorder="1" applyAlignment="1" applyProtection="1">
      <alignment vertical="center" wrapText="1"/>
    </xf>
    <xf numFmtId="0" fontId="14" fillId="0" borderId="20" xfId="0" applyFont="1" applyBorder="1"/>
    <xf numFmtId="0" fontId="10" fillId="3" borderId="17" xfId="3" applyNumberFormat="1" applyFont="1" applyFill="1" applyBorder="1" applyAlignment="1" applyProtection="1">
      <alignment vertical="center" wrapText="1"/>
    </xf>
    <xf numFmtId="0" fontId="10" fillId="0" borderId="47" xfId="1" applyFont="1" applyBorder="1"/>
    <xf numFmtId="0" fontId="5" fillId="3" borderId="29" xfId="1" applyFont="1" applyFill="1" applyBorder="1" applyAlignment="1">
      <alignment horizontal="center" vertical="center"/>
    </xf>
    <xf numFmtId="0" fontId="10" fillId="7" borderId="0" xfId="1" applyFont="1" applyFill="1"/>
    <xf numFmtId="0" fontId="10" fillId="7" borderId="0" xfId="0" applyFont="1" applyFill="1"/>
    <xf numFmtId="0" fontId="5" fillId="7" borderId="0" xfId="1" applyFont="1" applyFill="1" applyAlignment="1">
      <alignment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40" xfId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10" fillId="12" borderId="4" xfId="3" applyFont="1" applyFill="1" applyBorder="1" applyAlignment="1">
      <alignment horizontal="center" vertical="center" wrapText="1"/>
    </xf>
    <xf numFmtId="0" fontId="17" fillId="5" borderId="31" xfId="3" applyNumberFormat="1" applyFont="1" applyFill="1" applyBorder="1" applyAlignment="1" applyProtection="1">
      <alignment horizontal="center" vertical="center" wrapText="1"/>
    </xf>
    <xf numFmtId="0" fontId="17" fillId="5" borderId="33" xfId="3" applyNumberFormat="1" applyFont="1" applyFill="1" applyBorder="1" applyAlignment="1" applyProtection="1">
      <alignment horizontal="center" vertical="center" wrapText="1"/>
    </xf>
    <xf numFmtId="0" fontId="10" fillId="5" borderId="17" xfId="3" applyNumberFormat="1" applyFont="1" applyFill="1" applyBorder="1" applyAlignment="1" applyProtection="1">
      <alignment horizontal="center" vertical="center" wrapText="1"/>
    </xf>
    <xf numFmtId="0" fontId="25" fillId="19" borderId="17" xfId="0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10" fillId="12" borderId="34" xfId="3" applyFont="1" applyFill="1" applyBorder="1" applyAlignment="1">
      <alignment horizontal="center" vertical="center" wrapText="1"/>
    </xf>
    <xf numFmtId="0" fontId="25" fillId="19" borderId="34" xfId="0" applyFont="1" applyFill="1" applyBorder="1" applyAlignment="1">
      <alignment horizontal="center" vertical="center" wrapText="1"/>
    </xf>
    <xf numFmtId="0" fontId="25" fillId="19" borderId="25" xfId="0" applyFont="1" applyFill="1" applyBorder="1" applyAlignment="1">
      <alignment horizontal="center" vertical="center" wrapText="1"/>
    </xf>
    <xf numFmtId="0" fontId="25" fillId="19" borderId="29" xfId="0" applyFont="1" applyFill="1" applyBorder="1" applyAlignment="1">
      <alignment horizontal="center" vertical="center" wrapText="1"/>
    </xf>
    <xf numFmtId="0" fontId="20" fillId="16" borderId="4" xfId="0" applyFont="1" applyFill="1" applyBorder="1" applyAlignment="1">
      <alignment horizontal="center" vertical="center" wrapText="1"/>
    </xf>
    <xf numFmtId="0" fontId="17" fillId="5" borderId="25" xfId="3" applyNumberFormat="1" applyFont="1" applyFill="1" applyBorder="1" applyAlignment="1" applyProtection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1" fillId="6" borderId="18" xfId="2" applyFont="1" applyFill="1" applyBorder="1" applyAlignment="1">
      <alignment horizontal="center" vertical="center" wrapText="1"/>
    </xf>
    <xf numFmtId="0" fontId="10" fillId="3" borderId="17" xfId="3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9" fillId="2" borderId="26" xfId="1" applyNumberFormat="1" applyFont="1" applyFill="1" applyBorder="1" applyAlignment="1" applyProtection="1">
      <alignment horizontal="center" vertical="center" wrapText="1"/>
    </xf>
    <xf numFmtId="0" fontId="9" fillId="2" borderId="24" xfId="1" applyNumberFormat="1" applyFont="1" applyFill="1" applyBorder="1" applyAlignment="1" applyProtection="1">
      <alignment horizontal="center" vertical="center" wrapText="1"/>
    </xf>
    <xf numFmtId="0" fontId="9" fillId="2" borderId="27" xfId="1" applyNumberFormat="1" applyFont="1" applyFill="1" applyBorder="1" applyAlignment="1" applyProtection="1">
      <alignment horizontal="center" vertical="center" wrapText="1"/>
    </xf>
    <xf numFmtId="0" fontId="10" fillId="13" borderId="4" xfId="3" applyFont="1" applyFill="1" applyBorder="1" applyAlignment="1">
      <alignment horizontal="center" vertical="center" wrapText="1"/>
    </xf>
    <xf numFmtId="0" fontId="10" fillId="13" borderId="20" xfId="3" applyFont="1" applyFill="1" applyBorder="1" applyAlignment="1">
      <alignment horizontal="center" vertical="center" wrapText="1"/>
    </xf>
    <xf numFmtId="0" fontId="11" fillId="21" borderId="3" xfId="1" applyFont="1" applyFill="1" applyBorder="1" applyAlignment="1">
      <alignment horizontal="center" vertical="center" wrapText="1"/>
    </xf>
    <xf numFmtId="0" fontId="11" fillId="21" borderId="40" xfId="1" applyFont="1" applyFill="1" applyBorder="1" applyAlignment="1">
      <alignment horizontal="center" vertical="center" wrapText="1"/>
    </xf>
    <xf numFmtId="0" fontId="11" fillId="21" borderId="31" xfId="1" applyFont="1" applyFill="1" applyBorder="1" applyAlignment="1">
      <alignment horizontal="center" vertical="center" wrapText="1"/>
    </xf>
    <xf numFmtId="0" fontId="11" fillId="21" borderId="44" xfId="1" applyFont="1" applyFill="1" applyBorder="1" applyAlignment="1">
      <alignment horizontal="center" vertical="center" wrapText="1"/>
    </xf>
    <xf numFmtId="0" fontId="11" fillId="21" borderId="9" xfId="1" applyFont="1" applyFill="1" applyBorder="1" applyAlignment="1">
      <alignment horizontal="center" vertical="center" wrapText="1"/>
    </xf>
    <xf numFmtId="0" fontId="11" fillId="21" borderId="38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0" xfId="1" applyFont="1" applyFill="1" applyBorder="1" applyAlignment="1">
      <alignment horizontal="center" vertical="center" wrapText="1"/>
    </xf>
    <xf numFmtId="0" fontId="11" fillId="21" borderId="42" xfId="1" applyFont="1" applyFill="1" applyBorder="1" applyAlignment="1">
      <alignment horizontal="center" vertical="center" wrapText="1"/>
    </xf>
    <xf numFmtId="0" fontId="11" fillId="21" borderId="43" xfId="1" applyFont="1" applyFill="1" applyBorder="1" applyAlignment="1">
      <alignment horizontal="center" vertical="center" wrapText="1"/>
    </xf>
    <xf numFmtId="0" fontId="27" fillId="20" borderId="11" xfId="0" applyFont="1" applyFill="1" applyBorder="1" applyAlignment="1">
      <alignment horizontal="center" vertical="center" wrapText="1"/>
    </xf>
    <xf numFmtId="0" fontId="27" fillId="20" borderId="23" xfId="0" applyFont="1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0" fillId="20" borderId="23" xfId="0" applyFill="1" applyBorder="1" applyAlignment="1">
      <alignment horizontal="center" vertical="center" wrapText="1"/>
    </xf>
    <xf numFmtId="0" fontId="0" fillId="20" borderId="4" xfId="0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17" fillId="13" borderId="4" xfId="3" applyFont="1" applyFill="1" applyBorder="1" applyAlignment="1">
      <alignment horizontal="center" vertical="center" wrapText="1"/>
    </xf>
    <xf numFmtId="0" fontId="17" fillId="13" borderId="3" xfId="3" applyFont="1" applyFill="1" applyBorder="1" applyAlignment="1">
      <alignment horizontal="center"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7" xfId="1" applyNumberFormat="1" applyFont="1" applyFill="1" applyBorder="1" applyAlignment="1" applyProtection="1">
      <alignment horizontal="center" vertical="center" wrapText="1"/>
    </xf>
    <xf numFmtId="0" fontId="9" fillId="2" borderId="28" xfId="1" applyNumberFormat="1" applyFont="1" applyFill="1" applyBorder="1" applyAlignment="1" applyProtection="1">
      <alignment horizontal="center" vertical="center" wrapText="1"/>
    </xf>
    <xf numFmtId="0" fontId="9" fillId="2" borderId="14" xfId="1" applyNumberFormat="1" applyFont="1" applyFill="1" applyBorder="1" applyAlignment="1" applyProtection="1">
      <alignment horizontal="center" vertical="center" wrapText="1"/>
    </xf>
    <xf numFmtId="0" fontId="9" fillId="2" borderId="36" xfId="1" applyNumberFormat="1" applyFont="1" applyFill="1" applyBorder="1" applyAlignment="1" applyProtection="1">
      <alignment horizontal="center" vertical="center" wrapText="1"/>
    </xf>
    <xf numFmtId="0" fontId="9" fillId="2" borderId="15" xfId="1" applyNumberFormat="1" applyFont="1" applyFill="1" applyBorder="1" applyAlignment="1" applyProtection="1">
      <alignment horizontal="center" vertical="center" wrapText="1"/>
    </xf>
    <xf numFmtId="0" fontId="9" fillId="2" borderId="13" xfId="1" applyNumberFormat="1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10" fillId="10" borderId="25" xfId="3" applyFont="1" applyFill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 vertical="center" wrapText="1"/>
    </xf>
    <xf numFmtId="0" fontId="10" fillId="10" borderId="4" xfId="3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 wrapText="1"/>
    </xf>
    <xf numFmtId="0" fontId="9" fillId="2" borderId="46" xfId="1" applyNumberFormat="1" applyFont="1" applyFill="1" applyBorder="1" applyAlignment="1" applyProtection="1">
      <alignment horizontal="center" vertical="center" wrapText="1"/>
    </xf>
    <xf numFmtId="0" fontId="9" fillId="2" borderId="11" xfId="1" applyNumberFormat="1" applyFont="1" applyFill="1" applyBorder="1" applyAlignment="1" applyProtection="1">
      <alignment horizontal="center" vertical="center" wrapText="1"/>
    </xf>
    <xf numFmtId="0" fontId="9" fillId="2" borderId="39" xfId="1" applyNumberFormat="1" applyFont="1" applyFill="1" applyBorder="1" applyAlignment="1" applyProtection="1">
      <alignment horizontal="center" vertical="center" wrapText="1"/>
    </xf>
    <xf numFmtId="0" fontId="9" fillId="2" borderId="10" xfId="1" applyNumberFormat="1" applyFont="1" applyFill="1" applyBorder="1" applyAlignment="1" applyProtection="1">
      <alignment horizontal="center" vertical="center" wrapText="1"/>
    </xf>
    <xf numFmtId="0" fontId="9" fillId="2" borderId="12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center" vertical="center" wrapText="1"/>
    </xf>
    <xf numFmtId="0" fontId="10" fillId="7" borderId="25" xfId="3" applyFont="1" applyFill="1" applyBorder="1" applyAlignment="1">
      <alignment horizontal="center" vertical="center" wrapText="1"/>
    </xf>
    <xf numFmtId="0" fontId="10" fillId="14" borderId="9" xfId="3" applyFont="1" applyFill="1" applyBorder="1" applyAlignment="1">
      <alignment horizontal="center" vertical="center" wrapText="1"/>
    </xf>
    <xf numFmtId="0" fontId="10" fillId="14" borderId="30" xfId="3" applyFont="1" applyFill="1" applyBorder="1" applyAlignment="1">
      <alignment horizontal="center" vertical="center" wrapText="1"/>
    </xf>
    <xf numFmtId="0" fontId="10" fillId="17" borderId="3" xfId="3" applyFont="1" applyFill="1" applyBorder="1" applyAlignment="1">
      <alignment horizontal="center" vertical="center" wrapText="1"/>
    </xf>
    <xf numFmtId="0" fontId="10" fillId="17" borderId="22" xfId="3" applyFont="1" applyFill="1" applyBorder="1" applyAlignment="1">
      <alignment horizontal="center" vertical="center" wrapText="1"/>
    </xf>
    <xf numFmtId="0" fontId="10" fillId="17" borderId="23" xfId="3" applyFont="1" applyFill="1" applyBorder="1" applyAlignment="1">
      <alignment horizontal="center" vertical="center" wrapText="1"/>
    </xf>
    <xf numFmtId="0" fontId="5" fillId="11" borderId="10" xfId="1" applyFont="1" applyFill="1" applyBorder="1" applyAlignment="1">
      <alignment horizontal="center" vertical="center" wrapText="1"/>
    </xf>
    <xf numFmtId="0" fontId="5" fillId="11" borderId="32" xfId="1" applyFont="1" applyFill="1" applyBorder="1" applyAlignment="1">
      <alignment horizontal="center" vertical="center" wrapText="1"/>
    </xf>
    <xf numFmtId="0" fontId="5" fillId="11" borderId="33" xfId="1" applyFont="1" applyFill="1" applyBorder="1" applyAlignment="1">
      <alignment horizontal="center" vertical="center" wrapText="1"/>
    </xf>
    <xf numFmtId="0" fontId="10" fillId="18" borderId="31" xfId="1" applyFont="1" applyFill="1" applyBorder="1" applyAlignment="1">
      <alignment horizontal="center" vertical="center" wrapText="1"/>
    </xf>
    <xf numFmtId="0" fontId="10" fillId="18" borderId="32" xfId="1" applyFont="1" applyFill="1" applyBorder="1" applyAlignment="1">
      <alignment horizontal="center" vertical="center" wrapText="1"/>
    </xf>
    <xf numFmtId="0" fontId="10" fillId="18" borderId="33" xfId="1" applyFont="1" applyFill="1" applyBorder="1" applyAlignment="1">
      <alignment horizontal="center" vertical="center" wrapText="1"/>
    </xf>
    <xf numFmtId="0" fontId="24" fillId="6" borderId="4" xfId="4" applyFont="1" applyFill="1" applyBorder="1" applyAlignment="1">
      <alignment horizontal="center" vertical="center" wrapText="1"/>
    </xf>
    <xf numFmtId="0" fontId="16" fillId="26" borderId="11" xfId="1" applyFont="1" applyFill="1" applyBorder="1" applyAlignment="1">
      <alignment horizontal="center" vertical="center" wrapText="1"/>
    </xf>
    <xf numFmtId="0" fontId="16" fillId="26" borderId="22" xfId="1" applyFont="1" applyFill="1" applyBorder="1" applyAlignment="1">
      <alignment horizontal="center" vertical="center" wrapText="1"/>
    </xf>
    <xf numFmtId="0" fontId="16" fillId="26" borderId="23" xfId="1" applyFont="1" applyFill="1" applyBorder="1" applyAlignment="1">
      <alignment horizontal="center" vertical="center" wrapText="1"/>
    </xf>
    <xf numFmtId="0" fontId="10" fillId="8" borderId="4" xfId="3" applyFont="1" applyFill="1" applyBorder="1" applyAlignment="1">
      <alignment horizontal="center" vertical="center" wrapText="1"/>
    </xf>
    <xf numFmtId="0" fontId="31" fillId="23" borderId="4" xfId="2" applyFont="1" applyFill="1" applyBorder="1" applyAlignment="1">
      <alignment horizontal="center" vertical="center" wrapText="1"/>
    </xf>
    <xf numFmtId="0" fontId="31" fillId="23" borderId="20" xfId="2" applyFont="1" applyFill="1" applyBorder="1" applyAlignment="1">
      <alignment horizontal="center" vertical="center" wrapText="1"/>
    </xf>
    <xf numFmtId="0" fontId="10" fillId="15" borderId="4" xfId="1" applyFont="1" applyFill="1" applyBorder="1" applyAlignment="1">
      <alignment horizontal="center" vertical="center" wrapText="1"/>
    </xf>
    <xf numFmtId="0" fontId="10" fillId="25" borderId="3" xfId="1" applyFont="1" applyFill="1" applyBorder="1" applyAlignment="1">
      <alignment horizontal="center" vertical="center" wrapText="1"/>
    </xf>
    <xf numFmtId="0" fontId="10" fillId="25" borderId="22" xfId="1" applyFont="1" applyFill="1" applyBorder="1" applyAlignment="1">
      <alignment horizontal="center" vertical="center" wrapText="1"/>
    </xf>
    <xf numFmtId="0" fontId="10" fillId="25" borderId="23" xfId="1" applyFont="1" applyFill="1" applyBorder="1" applyAlignment="1">
      <alignment horizontal="center" vertical="center" wrapText="1"/>
    </xf>
    <xf numFmtId="0" fontId="9" fillId="2" borderId="9" xfId="1" applyNumberFormat="1" applyFont="1" applyFill="1" applyBorder="1" applyAlignment="1" applyProtection="1">
      <alignment horizontal="center" vertical="center" wrapText="1"/>
    </xf>
    <xf numFmtId="0" fontId="9" fillId="2" borderId="3" xfId="1" applyNumberFormat="1" applyFont="1" applyFill="1" applyBorder="1" applyAlignment="1" applyProtection="1">
      <alignment horizontal="center" vertical="center" wrapText="1"/>
    </xf>
    <xf numFmtId="0" fontId="9" fillId="2" borderId="5" xfId="1" applyNumberFormat="1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2 2" xfId="6"/>
    <cellStyle name="Normal 2 2 3" xfId="5"/>
    <cellStyle name="Normal 2 3" xfId="7"/>
    <cellStyle name="Normal 2 6" xfId="4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  <color rgb="FFFF99FF"/>
      <color rgb="FF9954CC"/>
      <color rgb="FFC60A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="60" zoomScaleNormal="60" workbookViewId="0">
      <selection activeCell="N8" sqref="N8:N9"/>
    </sheetView>
  </sheetViews>
  <sheetFormatPr defaultColWidth="9.109375" defaultRowHeight="18" x14ac:dyDescent="0.35"/>
  <cols>
    <col min="1" max="1" width="15.109375" style="1" bestFit="1" customWidth="1"/>
    <col min="2" max="2" width="10.88671875" style="1" customWidth="1"/>
    <col min="3" max="3" width="23.109375" style="27" customWidth="1"/>
    <col min="4" max="4" width="13.88671875" style="27" customWidth="1"/>
    <col min="5" max="5" width="9.6640625" style="27" customWidth="1"/>
    <col min="6" max="6" width="8.33203125" style="1" customWidth="1"/>
    <col min="7" max="7" width="25.44140625" style="1" customWidth="1"/>
    <col min="8" max="8" width="9.6640625" style="27" customWidth="1"/>
    <col min="9" max="9" width="9.44140625" style="32" customWidth="1"/>
    <col min="10" max="10" width="9.6640625" style="32" customWidth="1"/>
    <col min="11" max="11" width="9.6640625" style="1" customWidth="1"/>
    <col min="12" max="12" width="11.5546875" style="1" customWidth="1"/>
    <col min="13" max="13" width="23.33203125" style="27" customWidth="1"/>
    <col min="14" max="14" width="24.109375" style="32" customWidth="1"/>
    <col min="15" max="17" width="9.6640625" style="1" customWidth="1"/>
    <col min="18" max="18" width="9.6640625" style="27" customWidth="1"/>
    <col min="19" max="19" width="10.109375" style="32" customWidth="1"/>
    <col min="20" max="20" width="4.88671875" style="1" customWidth="1"/>
    <col min="21" max="21" width="15.5546875" style="1" customWidth="1"/>
    <col min="22" max="22" width="9.109375" style="1" customWidth="1"/>
    <col min="23" max="23" width="9.6640625" style="1" customWidth="1"/>
    <col min="24" max="24" width="9.6640625" style="27" customWidth="1"/>
    <col min="25" max="25" width="16.109375" style="27" customWidth="1"/>
    <col min="26" max="26" width="9.6640625" style="32" customWidth="1"/>
    <col min="27" max="27" width="9" style="1" customWidth="1"/>
    <col min="28" max="30" width="9.6640625" style="1" customWidth="1"/>
    <col min="31" max="16384" width="9.109375" style="1"/>
  </cols>
  <sheetData>
    <row r="1" spans="1:30" ht="69.900000000000006" customHeight="1" thickBot="1" x14ac:dyDescent="0.4">
      <c r="A1" s="136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8"/>
    </row>
    <row r="2" spans="1:30" ht="19.5" customHeight="1" thickBot="1" x14ac:dyDescent="0.4">
      <c r="A2" s="76"/>
      <c r="B2" s="139" t="s">
        <v>0</v>
      </c>
      <c r="C2" s="140"/>
      <c r="D2" s="140"/>
      <c r="E2" s="140"/>
      <c r="F2" s="141"/>
      <c r="G2" s="140" t="s">
        <v>1</v>
      </c>
      <c r="H2" s="140"/>
      <c r="I2" s="140"/>
      <c r="J2" s="140"/>
      <c r="K2" s="141"/>
      <c r="L2" s="139" t="s">
        <v>2</v>
      </c>
      <c r="M2" s="140"/>
      <c r="N2" s="140"/>
      <c r="O2" s="140"/>
      <c r="P2" s="140"/>
      <c r="Q2" s="141"/>
      <c r="R2" s="140" t="s">
        <v>3</v>
      </c>
      <c r="S2" s="140"/>
      <c r="T2" s="140"/>
      <c r="U2" s="140"/>
      <c r="V2" s="140"/>
      <c r="W2" s="141"/>
      <c r="X2" s="140" t="s">
        <v>4</v>
      </c>
      <c r="Y2" s="140"/>
      <c r="Z2" s="140"/>
      <c r="AA2" s="140"/>
      <c r="AB2" s="140"/>
      <c r="AC2" s="140"/>
      <c r="AD2" s="141"/>
    </row>
    <row r="3" spans="1:30" ht="51.6" customHeight="1" x14ac:dyDescent="0.35">
      <c r="A3" s="3" t="s">
        <v>5</v>
      </c>
      <c r="B3" s="64"/>
      <c r="C3" s="122" t="s">
        <v>55</v>
      </c>
      <c r="D3" s="28"/>
      <c r="E3" s="28"/>
      <c r="F3" s="25"/>
      <c r="G3" s="126" t="s">
        <v>80</v>
      </c>
      <c r="H3" s="16"/>
      <c r="I3" s="16"/>
      <c r="J3" s="16"/>
      <c r="K3" s="93"/>
      <c r="L3" s="64"/>
      <c r="M3" s="12"/>
      <c r="N3" s="12"/>
      <c r="O3" s="12"/>
      <c r="P3" s="12"/>
      <c r="Q3" s="26"/>
      <c r="R3" s="71"/>
      <c r="S3" s="6"/>
      <c r="T3" s="6"/>
      <c r="U3" s="56"/>
      <c r="V3" s="11"/>
      <c r="W3" s="5"/>
      <c r="X3" s="36"/>
      <c r="Y3" s="29"/>
      <c r="Z3" s="40"/>
      <c r="AA3" s="40"/>
      <c r="AB3" s="40"/>
      <c r="AC3" s="40"/>
      <c r="AD3" s="25"/>
    </row>
    <row r="4" spans="1:30" ht="71.400000000000006" customHeight="1" x14ac:dyDescent="0.35">
      <c r="A4" s="7" t="s">
        <v>6</v>
      </c>
      <c r="B4" s="64"/>
      <c r="C4" s="123"/>
      <c r="D4" s="73"/>
      <c r="E4" s="28"/>
      <c r="F4" s="26"/>
      <c r="G4" s="127"/>
      <c r="H4" s="14"/>
      <c r="I4" s="69"/>
      <c r="J4" s="14"/>
      <c r="K4" s="94"/>
      <c r="L4" s="64"/>
      <c r="P4" s="12"/>
      <c r="Q4" s="26"/>
      <c r="R4" s="72"/>
      <c r="T4" s="56"/>
      <c r="U4" s="56"/>
      <c r="V4" s="67"/>
      <c r="W4" s="10"/>
      <c r="X4" s="41"/>
      <c r="Y4" s="14"/>
      <c r="Z4" s="14"/>
      <c r="AA4" s="98"/>
      <c r="AB4" s="14"/>
      <c r="AC4" s="14"/>
      <c r="AD4" s="26"/>
    </row>
    <row r="5" spans="1:30" ht="49.8" customHeight="1" x14ac:dyDescent="0.35">
      <c r="A5" s="7" t="s">
        <v>7</v>
      </c>
      <c r="B5" s="135"/>
      <c r="C5" s="124" t="s">
        <v>54</v>
      </c>
      <c r="D5" s="73"/>
      <c r="E5" s="28"/>
      <c r="F5" s="26"/>
      <c r="G5" s="126" t="s">
        <v>81</v>
      </c>
      <c r="H5" s="14"/>
      <c r="I5" s="69"/>
      <c r="J5" s="14"/>
      <c r="K5" s="94"/>
      <c r="L5" s="64"/>
      <c r="P5" s="12"/>
      <c r="Q5" s="26"/>
      <c r="R5" s="72"/>
      <c r="T5" s="56"/>
      <c r="U5" s="56"/>
      <c r="W5" s="10"/>
      <c r="X5" s="41"/>
      <c r="Y5" s="14"/>
      <c r="Z5" s="14"/>
      <c r="AA5" s="98"/>
      <c r="AB5" s="14"/>
      <c r="AC5" s="14"/>
      <c r="AD5" s="26"/>
    </row>
    <row r="6" spans="1:30" ht="72" customHeight="1" x14ac:dyDescent="0.35">
      <c r="A6" s="15" t="s">
        <v>8</v>
      </c>
      <c r="B6" s="135"/>
      <c r="C6" s="124"/>
      <c r="D6" s="73"/>
      <c r="E6" s="28"/>
      <c r="F6" s="26"/>
      <c r="G6" s="127"/>
      <c r="H6" s="13"/>
      <c r="I6" s="69"/>
      <c r="J6" s="13"/>
      <c r="K6" s="17"/>
      <c r="L6" s="64"/>
      <c r="M6" s="134" t="s">
        <v>52</v>
      </c>
      <c r="P6" s="14"/>
      <c r="Q6" s="26"/>
      <c r="R6" s="41"/>
      <c r="T6" s="56"/>
      <c r="U6" s="131" t="s">
        <v>53</v>
      </c>
      <c r="W6" s="10"/>
      <c r="X6" s="42"/>
      <c r="Y6" s="133" t="s">
        <v>52</v>
      </c>
      <c r="Z6" s="14"/>
      <c r="AA6" s="98"/>
      <c r="AB6" s="14"/>
      <c r="AC6" s="14"/>
      <c r="AD6" s="26"/>
    </row>
    <row r="7" spans="1:30" ht="41.4" customHeight="1" x14ac:dyDescent="0.35">
      <c r="A7" s="7" t="s">
        <v>9</v>
      </c>
      <c r="B7" s="64"/>
      <c r="C7" s="73"/>
      <c r="D7" s="73"/>
      <c r="E7" s="28"/>
      <c r="F7" s="26"/>
      <c r="H7" s="13"/>
      <c r="I7" s="69"/>
      <c r="J7" s="13"/>
      <c r="K7" s="17"/>
      <c r="L7" s="64"/>
      <c r="M7" s="134"/>
      <c r="N7" s="13"/>
      <c r="P7" s="13"/>
      <c r="Q7" s="26"/>
      <c r="R7" s="43"/>
      <c r="T7" s="56"/>
      <c r="U7" s="131"/>
      <c r="W7" s="10"/>
      <c r="X7" s="41"/>
      <c r="Y7" s="133"/>
      <c r="Z7" s="14"/>
      <c r="AA7" s="14"/>
      <c r="AB7" s="14"/>
      <c r="AC7" s="14"/>
      <c r="AD7" s="26"/>
    </row>
    <row r="8" spans="1:30" ht="63.6" customHeight="1" x14ac:dyDescent="0.35">
      <c r="A8" s="7" t="s">
        <v>10</v>
      </c>
      <c r="B8" s="64"/>
      <c r="C8" s="121" t="s">
        <v>56</v>
      </c>
      <c r="D8" s="73"/>
      <c r="E8" s="28"/>
      <c r="F8" s="26"/>
      <c r="H8" s="13"/>
      <c r="I8" s="69"/>
      <c r="J8" s="13"/>
      <c r="K8" s="17"/>
      <c r="L8" s="64"/>
      <c r="M8" s="134"/>
      <c r="N8" s="132" t="s">
        <v>61</v>
      </c>
      <c r="O8" s="16"/>
      <c r="P8" s="16"/>
      <c r="Q8" s="26"/>
      <c r="R8" s="41"/>
      <c r="S8" s="109"/>
      <c r="T8" s="9"/>
      <c r="U8" s="131"/>
      <c r="V8" s="47"/>
      <c r="W8" s="10"/>
      <c r="X8" s="41"/>
      <c r="Y8" s="133"/>
      <c r="Z8" s="13"/>
      <c r="AA8" s="13"/>
      <c r="AB8" s="13"/>
      <c r="AC8" s="13"/>
      <c r="AD8" s="26"/>
    </row>
    <row r="9" spans="1:30" ht="59.4" customHeight="1" x14ac:dyDescent="0.35">
      <c r="A9" s="15" t="s">
        <v>11</v>
      </c>
      <c r="B9" s="64"/>
      <c r="C9" s="121"/>
      <c r="D9" s="73"/>
      <c r="E9" s="28"/>
      <c r="F9" s="10"/>
      <c r="H9" s="13"/>
      <c r="I9" s="69"/>
      <c r="J9" s="13"/>
      <c r="K9" s="17"/>
      <c r="L9" s="64"/>
      <c r="M9" s="14"/>
      <c r="N9" s="132"/>
      <c r="O9" s="14"/>
      <c r="P9" s="14"/>
      <c r="Q9" s="26"/>
      <c r="R9" s="41"/>
      <c r="S9" s="109"/>
      <c r="T9" s="9"/>
      <c r="U9" s="9"/>
      <c r="V9" s="47"/>
      <c r="W9" s="26"/>
      <c r="X9" s="44"/>
      <c r="Y9" s="14"/>
      <c r="Z9" s="14"/>
      <c r="AA9" s="14"/>
      <c r="AB9" s="14"/>
      <c r="AC9" s="14"/>
      <c r="AD9" s="17"/>
    </row>
    <row r="10" spans="1:30" ht="64.2" customHeight="1" x14ac:dyDescent="0.35">
      <c r="A10" s="7" t="s">
        <v>12</v>
      </c>
      <c r="B10" s="64"/>
      <c r="C10" s="121" t="s">
        <v>57</v>
      </c>
      <c r="D10" s="73"/>
      <c r="E10" s="28"/>
      <c r="F10" s="10"/>
      <c r="H10" s="13"/>
      <c r="I10" s="69"/>
      <c r="J10" s="13"/>
      <c r="K10" s="17"/>
      <c r="L10" s="64"/>
      <c r="M10" s="13"/>
      <c r="N10" s="132" t="s">
        <v>62</v>
      </c>
      <c r="O10" s="13"/>
      <c r="P10" s="13"/>
      <c r="Q10" s="26"/>
      <c r="R10" s="45"/>
      <c r="S10" s="69"/>
      <c r="T10" s="9"/>
      <c r="U10" s="9"/>
      <c r="V10" s="9"/>
      <c r="W10" s="26"/>
      <c r="X10" s="44"/>
      <c r="Y10" s="14"/>
      <c r="Z10" s="14"/>
      <c r="AA10" s="14"/>
      <c r="AB10" s="14"/>
      <c r="AC10" s="14"/>
      <c r="AD10" s="17"/>
    </row>
    <row r="11" spans="1:30" ht="60.6" customHeight="1" x14ac:dyDescent="0.35">
      <c r="A11" s="7" t="s">
        <v>13</v>
      </c>
      <c r="B11" s="8"/>
      <c r="C11" s="121"/>
      <c r="D11" s="73"/>
      <c r="E11" s="28"/>
      <c r="F11" s="10"/>
      <c r="G11" s="110"/>
      <c r="H11" s="13"/>
      <c r="I11" s="13"/>
      <c r="J11" s="13"/>
      <c r="K11" s="17"/>
      <c r="L11" s="64"/>
      <c r="M11" s="16"/>
      <c r="N11" s="132"/>
      <c r="O11" s="16"/>
      <c r="P11" s="16"/>
      <c r="Q11" s="26"/>
      <c r="R11" s="45"/>
      <c r="S11" s="9"/>
      <c r="T11" s="9"/>
      <c r="U11" s="9"/>
      <c r="V11" s="9"/>
      <c r="W11" s="26"/>
      <c r="X11" s="37"/>
      <c r="Y11" s="13"/>
      <c r="Z11" s="13"/>
      <c r="AA11" s="13"/>
      <c r="AB11" s="13"/>
      <c r="AC11" s="13"/>
      <c r="AD11" s="17"/>
    </row>
    <row r="12" spans="1:30" ht="57.6" customHeight="1" thickBot="1" x14ac:dyDescent="0.4">
      <c r="A12" s="18" t="s">
        <v>14</v>
      </c>
      <c r="B12" s="46"/>
      <c r="C12" s="111"/>
      <c r="D12" s="20"/>
      <c r="E12" s="20"/>
      <c r="F12" s="21"/>
      <c r="G12" s="38"/>
      <c r="H12" s="30"/>
      <c r="I12" s="35"/>
      <c r="J12" s="35"/>
      <c r="K12" s="24"/>
      <c r="L12" s="74"/>
      <c r="M12" s="30"/>
      <c r="N12" s="35"/>
      <c r="O12" s="20"/>
      <c r="P12" s="20"/>
      <c r="Q12" s="21"/>
      <c r="R12" s="33"/>
      <c r="S12" s="70"/>
      <c r="T12" s="20"/>
      <c r="U12" s="20"/>
      <c r="V12" s="20"/>
      <c r="W12" s="23"/>
      <c r="X12" s="33"/>
      <c r="Y12" s="31"/>
      <c r="Z12" s="35"/>
      <c r="AA12" s="20"/>
      <c r="AB12" s="20"/>
      <c r="AC12" s="20"/>
      <c r="AD12" s="24"/>
    </row>
    <row r="13" spans="1:30" ht="27" customHeight="1" x14ac:dyDescent="0.35">
      <c r="A13" s="81" t="s">
        <v>16</v>
      </c>
      <c r="C13" s="39"/>
      <c r="D13" s="39"/>
      <c r="E13" s="39"/>
      <c r="H13" s="39"/>
      <c r="I13" s="34"/>
      <c r="J13" s="34"/>
      <c r="M13" s="125" t="s">
        <v>19</v>
      </c>
      <c r="N13" s="34"/>
      <c r="R13" s="39"/>
      <c r="U13" s="128" t="s">
        <v>20</v>
      </c>
      <c r="X13" s="39"/>
      <c r="Y13" s="39"/>
      <c r="Z13" s="34"/>
    </row>
    <row r="14" spans="1:30" ht="25.8" customHeight="1" x14ac:dyDescent="0.35">
      <c r="A14" s="81" t="s">
        <v>17</v>
      </c>
      <c r="C14" s="39"/>
      <c r="D14" s="39"/>
      <c r="E14" s="39"/>
      <c r="H14" s="39"/>
      <c r="I14" s="34"/>
      <c r="J14" s="34"/>
      <c r="M14" s="125"/>
      <c r="N14" s="34"/>
      <c r="R14" s="39"/>
      <c r="U14" s="129"/>
      <c r="X14" s="39"/>
      <c r="Y14" s="39"/>
      <c r="Z14" s="34"/>
    </row>
    <row r="15" spans="1:30" ht="22.2" customHeight="1" x14ac:dyDescent="0.35">
      <c r="A15" s="81" t="s">
        <v>18</v>
      </c>
      <c r="C15" s="39"/>
      <c r="D15" s="39"/>
      <c r="E15" s="39"/>
      <c r="G15" s="120" t="s">
        <v>26</v>
      </c>
      <c r="H15" s="120"/>
      <c r="I15" s="120"/>
      <c r="J15" s="120"/>
      <c r="K15" s="120"/>
      <c r="L15" s="120"/>
      <c r="M15" s="39"/>
      <c r="N15" s="34"/>
      <c r="R15" s="39"/>
      <c r="U15" s="129" t="s">
        <v>21</v>
      </c>
      <c r="X15" s="39"/>
      <c r="Y15" s="39"/>
      <c r="Z15" s="34"/>
    </row>
    <row r="16" spans="1:30" ht="30.6" customHeight="1" thickBot="1" x14ac:dyDescent="0.4">
      <c r="B16" s="39"/>
      <c r="C16" s="39"/>
      <c r="D16" s="39"/>
      <c r="E16" s="1"/>
      <c r="G16" s="120"/>
      <c r="H16" s="120"/>
      <c r="I16" s="120"/>
      <c r="J16" s="120"/>
      <c r="K16" s="120"/>
      <c r="L16" s="120"/>
      <c r="M16" s="34"/>
      <c r="N16" s="1"/>
      <c r="Q16" s="39"/>
      <c r="R16" s="34"/>
      <c r="U16" s="130"/>
      <c r="W16" s="39"/>
      <c r="X16" s="39"/>
      <c r="Y16" s="34"/>
      <c r="Z16" s="1"/>
    </row>
    <row r="17" spans="2:26" x14ac:dyDescent="0.35">
      <c r="B17" s="39"/>
      <c r="C17" s="39"/>
      <c r="D17" s="39"/>
      <c r="E17" s="1"/>
      <c r="G17" s="120"/>
      <c r="H17" s="120"/>
      <c r="I17" s="120"/>
      <c r="J17" s="120"/>
      <c r="K17" s="120"/>
      <c r="L17" s="120"/>
      <c r="M17" s="34"/>
      <c r="N17" s="1"/>
      <c r="Q17" s="39"/>
      <c r="R17" s="34"/>
      <c r="S17" s="1"/>
      <c r="W17" s="39"/>
      <c r="X17" s="39"/>
      <c r="Y17" s="34"/>
      <c r="Z17" s="1"/>
    </row>
    <row r="18" spans="2:26" ht="18" customHeight="1" x14ac:dyDescent="0.35">
      <c r="C18" s="39"/>
      <c r="D18" s="39"/>
      <c r="E18" s="39"/>
      <c r="G18" s="115" t="s">
        <v>87</v>
      </c>
      <c r="H18" s="116"/>
      <c r="I18" s="117"/>
      <c r="J18" s="117"/>
      <c r="K18" s="115"/>
      <c r="L18" s="115"/>
      <c r="M18" s="39"/>
      <c r="N18" s="34"/>
      <c r="R18" s="39"/>
      <c r="S18" s="34"/>
      <c r="X18" s="39"/>
      <c r="Y18" s="39"/>
      <c r="Z18" s="34"/>
    </row>
    <row r="19" spans="2:26" x14ac:dyDescent="0.35">
      <c r="C19" s="39"/>
      <c r="D19" s="39"/>
      <c r="E19" s="39"/>
      <c r="G19" s="115"/>
      <c r="H19" s="116"/>
      <c r="I19" s="117"/>
      <c r="J19" s="117"/>
      <c r="K19" s="115"/>
      <c r="L19" s="115"/>
      <c r="M19" s="39"/>
      <c r="N19" s="34"/>
      <c r="R19" s="39"/>
      <c r="S19" s="34"/>
      <c r="X19" s="39"/>
      <c r="Y19" s="39"/>
      <c r="Z19" s="34"/>
    </row>
    <row r="20" spans="2:26" x14ac:dyDescent="0.35">
      <c r="C20" s="39"/>
      <c r="D20" s="39"/>
      <c r="E20" s="39"/>
      <c r="H20" s="39"/>
      <c r="I20" s="34"/>
      <c r="J20" s="34"/>
      <c r="M20" s="39"/>
      <c r="N20" s="34"/>
      <c r="R20" s="39"/>
      <c r="S20" s="34"/>
      <c r="X20" s="39"/>
      <c r="Y20" s="39"/>
      <c r="Z20" s="34"/>
    </row>
    <row r="21" spans="2:26" x14ac:dyDescent="0.35">
      <c r="C21" s="39"/>
      <c r="D21" s="39"/>
      <c r="E21" s="39"/>
      <c r="H21" s="39"/>
      <c r="I21" s="34"/>
      <c r="J21" s="34"/>
      <c r="M21" s="39"/>
      <c r="N21" s="34"/>
      <c r="R21" s="39"/>
      <c r="S21" s="34"/>
      <c r="X21" s="39"/>
      <c r="Y21" s="39"/>
      <c r="Z21" s="34"/>
    </row>
    <row r="22" spans="2:26" x14ac:dyDescent="0.35">
      <c r="C22" s="39"/>
      <c r="D22" s="39"/>
      <c r="E22" s="39"/>
      <c r="H22" s="39"/>
      <c r="I22" s="34"/>
      <c r="J22" s="34"/>
      <c r="M22" s="39"/>
      <c r="N22" s="34"/>
      <c r="R22" s="39"/>
      <c r="S22" s="34"/>
      <c r="X22" s="39"/>
      <c r="Y22" s="39"/>
      <c r="Z22" s="34"/>
    </row>
    <row r="23" spans="2:26" x14ac:dyDescent="0.35">
      <c r="C23" s="39"/>
      <c r="D23" s="39"/>
      <c r="E23" s="39"/>
      <c r="H23" s="39"/>
      <c r="I23" s="34"/>
      <c r="J23" s="34"/>
      <c r="M23" s="39"/>
      <c r="N23" s="34"/>
      <c r="R23" s="39"/>
      <c r="S23" s="34"/>
      <c r="X23" s="39"/>
      <c r="Y23" s="39"/>
      <c r="Z23" s="34"/>
    </row>
  </sheetData>
  <mergeCells count="22">
    <mergeCell ref="Y6:Y8"/>
    <mergeCell ref="M6:M8"/>
    <mergeCell ref="B5:B6"/>
    <mergeCell ref="C8:C9"/>
    <mergeCell ref="A1:AD1"/>
    <mergeCell ref="B2:F2"/>
    <mergeCell ref="G2:K2"/>
    <mergeCell ref="L2:Q2"/>
    <mergeCell ref="R2:W2"/>
    <mergeCell ref="X2:AD2"/>
    <mergeCell ref="U13:U14"/>
    <mergeCell ref="U15:U16"/>
    <mergeCell ref="U6:U8"/>
    <mergeCell ref="N8:N9"/>
    <mergeCell ref="N10:N11"/>
    <mergeCell ref="G15:L17"/>
    <mergeCell ref="C10:C11"/>
    <mergeCell ref="C3:C4"/>
    <mergeCell ref="C5:C6"/>
    <mergeCell ref="M13:M14"/>
    <mergeCell ref="G3:G4"/>
    <mergeCell ref="G5:G6"/>
  </mergeCells>
  <conditionalFormatting sqref="Z10">
    <cfRule type="containsText" dxfId="5" priority="3" operator="containsText" text="BUSN 202">
      <formula>NOT(ISERROR(SEARCH("BUSN 202",Z10)))</formula>
    </cfRule>
  </conditionalFormatting>
  <conditionalFormatting sqref="Z10">
    <cfRule type="containsText" dxfId="4" priority="4" operator="containsText" text="özkılınç">
      <formula>NOT(ISERROR(SEARCH("özkılınç",Z10)))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="60" zoomScaleNormal="60" workbookViewId="0">
      <selection activeCell="J11" sqref="J11:J12"/>
    </sheetView>
  </sheetViews>
  <sheetFormatPr defaultColWidth="9.109375" defaultRowHeight="18" x14ac:dyDescent="0.35"/>
  <cols>
    <col min="1" max="1" width="15.109375" style="1" bestFit="1" customWidth="1"/>
    <col min="2" max="2" width="16.109375" style="27" customWidth="1"/>
    <col min="3" max="3" width="15.44140625" style="1" customWidth="1"/>
    <col min="4" max="4" width="7.88671875" style="1" customWidth="1"/>
    <col min="5" max="5" width="8.77734375" style="1" customWidth="1"/>
    <col min="6" max="6" width="7.44140625" style="1" customWidth="1"/>
    <col min="7" max="7" width="18" style="27" customWidth="1"/>
    <col min="8" max="8" width="25.44140625" style="27" customWidth="1"/>
    <col min="9" max="9" width="11.5546875" style="27" customWidth="1"/>
    <col min="10" max="10" width="8.5546875" style="1" customWidth="1"/>
    <col min="11" max="12" width="9.21875" style="1" customWidth="1"/>
    <col min="13" max="13" width="8.5546875" style="1" customWidth="1"/>
    <col min="14" max="14" width="16" style="27" customWidth="1"/>
    <col min="15" max="15" width="21" style="27" customWidth="1"/>
    <col min="16" max="16" width="14.6640625" style="1" customWidth="1"/>
    <col min="17" max="18" width="8" style="1" customWidth="1"/>
    <col min="19" max="19" width="6" style="1" customWidth="1"/>
    <col min="20" max="20" width="5.77734375" style="1" customWidth="1"/>
    <col min="21" max="21" width="22.77734375" style="27" customWidth="1"/>
    <col min="22" max="22" width="5.5546875" style="27" customWidth="1"/>
    <col min="23" max="23" width="6.6640625" style="27" customWidth="1"/>
    <col min="24" max="24" width="6.33203125" style="1" customWidth="1"/>
    <col min="25" max="26" width="6.77734375" style="1" customWidth="1"/>
    <col min="27" max="27" width="8.33203125" style="1" customWidth="1"/>
    <col min="28" max="28" width="15.77734375" style="27" customWidth="1"/>
    <col min="29" max="29" width="6.6640625" style="27" customWidth="1"/>
    <col min="30" max="30" width="6.77734375" style="1" customWidth="1"/>
    <col min="31" max="31" width="8.21875" style="1" customWidth="1"/>
    <col min="32" max="32" width="8.44140625" style="1" customWidth="1"/>
    <col min="33" max="16384" width="9.109375" style="1"/>
  </cols>
  <sheetData>
    <row r="1" spans="1:32" ht="69.900000000000006" customHeight="1" thickBot="1" x14ac:dyDescent="0.4">
      <c r="A1" s="136" t="s">
        <v>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5"/>
    </row>
    <row r="2" spans="1:32" ht="19.5" customHeight="1" thickBot="1" x14ac:dyDescent="0.4">
      <c r="A2" s="76"/>
      <c r="B2" s="170" t="s">
        <v>0</v>
      </c>
      <c r="C2" s="167"/>
      <c r="D2" s="167"/>
      <c r="E2" s="167"/>
      <c r="F2" s="169"/>
      <c r="G2" s="166" t="s">
        <v>1</v>
      </c>
      <c r="H2" s="167"/>
      <c r="I2" s="167"/>
      <c r="J2" s="167"/>
      <c r="K2" s="167"/>
      <c r="L2" s="168"/>
      <c r="M2" s="169"/>
      <c r="N2" s="166" t="s">
        <v>2</v>
      </c>
      <c r="O2" s="167"/>
      <c r="P2" s="167"/>
      <c r="Q2" s="167"/>
      <c r="R2" s="167"/>
      <c r="S2" s="167"/>
      <c r="T2" s="169"/>
      <c r="U2" s="170" t="s">
        <v>3</v>
      </c>
      <c r="V2" s="167"/>
      <c r="W2" s="167"/>
      <c r="X2" s="167"/>
      <c r="Y2" s="167"/>
      <c r="Z2" s="168"/>
      <c r="AA2" s="169"/>
      <c r="AB2" s="170" t="s">
        <v>4</v>
      </c>
      <c r="AC2" s="167"/>
      <c r="AD2" s="167"/>
      <c r="AE2" s="167"/>
      <c r="AF2" s="169"/>
    </row>
    <row r="3" spans="1:32" ht="39.9" customHeight="1" x14ac:dyDescent="0.35">
      <c r="A3" s="3" t="s">
        <v>5</v>
      </c>
      <c r="B3" s="75"/>
      <c r="C3" s="9" t="s">
        <v>15</v>
      </c>
      <c r="D3" s="9"/>
      <c r="E3" s="9"/>
      <c r="F3" s="48"/>
      <c r="G3" s="47"/>
      <c r="H3" s="73"/>
      <c r="I3" s="9"/>
      <c r="J3" s="9"/>
      <c r="K3" s="9"/>
      <c r="L3" s="58"/>
      <c r="M3" s="48"/>
      <c r="N3" s="77"/>
      <c r="O3" s="159" t="s">
        <v>63</v>
      </c>
      <c r="P3" s="9"/>
      <c r="Q3" s="9"/>
      <c r="R3" s="9"/>
      <c r="S3" s="9"/>
      <c r="T3" s="48"/>
      <c r="V3" s="9"/>
      <c r="W3" s="9"/>
      <c r="X3" s="9"/>
      <c r="Y3" s="9"/>
      <c r="Z3" s="58"/>
      <c r="AA3" s="48"/>
      <c r="AB3" s="159" t="s">
        <v>64</v>
      </c>
      <c r="AC3" s="9"/>
      <c r="AD3" s="9"/>
      <c r="AE3" s="9"/>
      <c r="AF3" s="48"/>
    </row>
    <row r="4" spans="1:32" ht="62.4" customHeight="1" x14ac:dyDescent="0.35">
      <c r="A4" s="7" t="s">
        <v>6</v>
      </c>
      <c r="B4" s="100"/>
      <c r="C4" s="99"/>
      <c r="D4" s="9"/>
      <c r="E4" s="9"/>
      <c r="F4" s="48"/>
      <c r="G4" s="96"/>
      <c r="H4" s="73"/>
      <c r="I4" s="9"/>
      <c r="J4" s="9"/>
      <c r="K4" s="9"/>
      <c r="L4" s="58"/>
      <c r="M4" s="48"/>
      <c r="N4" s="77"/>
      <c r="O4" s="159"/>
      <c r="P4" s="9"/>
      <c r="Q4" s="9"/>
      <c r="R4" s="9"/>
      <c r="S4" s="9"/>
      <c r="T4" s="48"/>
      <c r="V4" s="9"/>
      <c r="W4" s="9"/>
      <c r="X4" s="9"/>
      <c r="Y4" s="9"/>
      <c r="Z4" s="58"/>
      <c r="AA4" s="48"/>
      <c r="AB4" s="159"/>
      <c r="AC4" s="73"/>
      <c r="AD4" s="9"/>
      <c r="AE4" s="9"/>
      <c r="AF4" s="48"/>
    </row>
    <row r="5" spans="1:32" ht="45.6" customHeight="1" x14ac:dyDescent="0.35">
      <c r="A5" s="7" t="s">
        <v>7</v>
      </c>
      <c r="B5" s="100"/>
      <c r="C5" s="160" t="s">
        <v>43</v>
      </c>
      <c r="D5" s="9"/>
      <c r="E5" s="9"/>
      <c r="F5" s="48"/>
      <c r="G5" s="96"/>
      <c r="I5" s="73"/>
      <c r="J5" s="9"/>
      <c r="K5" s="9"/>
      <c r="L5" s="58"/>
      <c r="M5" s="48"/>
      <c r="N5" s="77"/>
      <c r="O5" s="159"/>
      <c r="P5" s="9"/>
      <c r="Q5" s="9"/>
      <c r="R5" s="9"/>
      <c r="S5" s="9"/>
      <c r="T5" s="48"/>
      <c r="U5" s="142" t="s">
        <v>78</v>
      </c>
      <c r="W5" s="73"/>
      <c r="X5" s="9"/>
      <c r="Y5" s="9"/>
      <c r="Z5" s="58"/>
      <c r="AA5" s="48"/>
      <c r="AB5" s="159"/>
      <c r="AC5" s="73"/>
      <c r="AD5" s="9"/>
      <c r="AE5" s="9"/>
      <c r="AF5" s="48"/>
    </row>
    <row r="6" spans="1:32" ht="75.599999999999994" customHeight="1" thickBot="1" x14ac:dyDescent="0.4">
      <c r="A6" s="15" t="s">
        <v>8</v>
      </c>
      <c r="B6" s="100"/>
      <c r="C6" s="160"/>
      <c r="D6" s="9"/>
      <c r="E6" s="9"/>
      <c r="F6" s="48"/>
      <c r="G6" s="96"/>
      <c r="I6" s="73"/>
      <c r="J6" s="9"/>
      <c r="K6" s="9"/>
      <c r="L6" s="58"/>
      <c r="M6" s="48"/>
      <c r="N6" s="77"/>
      <c r="P6" s="56"/>
      <c r="Q6" s="56"/>
      <c r="R6" s="56"/>
      <c r="S6" s="9"/>
      <c r="T6" s="48"/>
      <c r="U6" s="143"/>
      <c r="W6" s="73"/>
      <c r="X6" s="9"/>
      <c r="Y6" s="9"/>
      <c r="Z6" s="58"/>
      <c r="AA6" s="48"/>
      <c r="AC6" s="73"/>
      <c r="AD6" s="9"/>
      <c r="AE6" s="9"/>
      <c r="AF6" s="48"/>
    </row>
    <row r="7" spans="1:32" ht="63.6" customHeight="1" x14ac:dyDescent="0.35">
      <c r="A7" s="7" t="s">
        <v>9</v>
      </c>
      <c r="B7" s="75"/>
      <c r="C7" s="161"/>
      <c r="D7" s="9"/>
      <c r="E7" s="9"/>
      <c r="F7" s="48"/>
      <c r="G7" s="77"/>
      <c r="H7" s="162" t="s">
        <v>76</v>
      </c>
      <c r="I7" s="9"/>
      <c r="J7" s="9"/>
      <c r="K7" s="9"/>
      <c r="L7" s="58"/>
      <c r="M7" s="48"/>
      <c r="N7" s="77"/>
      <c r="P7" s="56"/>
      <c r="Q7" s="56"/>
      <c r="R7" s="56"/>
      <c r="S7" s="9"/>
      <c r="T7" s="48"/>
      <c r="U7" s="142" t="s">
        <v>65</v>
      </c>
      <c r="W7" s="73"/>
      <c r="X7" s="9"/>
      <c r="Y7" s="9"/>
      <c r="Z7" s="58"/>
      <c r="AA7" s="48"/>
      <c r="AB7" s="78"/>
      <c r="AC7" s="9"/>
      <c r="AD7" s="9"/>
      <c r="AE7" s="9"/>
      <c r="AF7" s="48"/>
    </row>
    <row r="8" spans="1:32" ht="66.599999999999994" customHeight="1" x14ac:dyDescent="0.35">
      <c r="A8" s="7" t="s">
        <v>10</v>
      </c>
      <c r="B8" s="100"/>
      <c r="C8" s="160" t="s">
        <v>44</v>
      </c>
      <c r="D8" s="9"/>
      <c r="E8" s="9"/>
      <c r="F8" s="48"/>
      <c r="G8" s="77"/>
      <c r="H8" s="163"/>
      <c r="I8" s="73"/>
      <c r="J8" s="9"/>
      <c r="K8" s="9"/>
      <c r="L8" s="58"/>
      <c r="M8" s="48"/>
      <c r="N8" s="102"/>
      <c r="O8" s="73"/>
      <c r="P8" s="9"/>
      <c r="Q8" s="9"/>
      <c r="R8" s="9"/>
      <c r="S8" s="9"/>
      <c r="T8" s="48"/>
      <c r="U8" s="142"/>
      <c r="W8" s="9"/>
      <c r="X8" s="9"/>
      <c r="Y8" s="9"/>
      <c r="Z8" s="58"/>
      <c r="AA8" s="48"/>
      <c r="AC8" s="9"/>
      <c r="AD8" s="9"/>
      <c r="AE8" s="9"/>
      <c r="AF8" s="48"/>
    </row>
    <row r="9" spans="1:32" ht="54.6" customHeight="1" x14ac:dyDescent="0.35">
      <c r="A9" s="15" t="s">
        <v>11</v>
      </c>
      <c r="B9" s="144" t="s">
        <v>30</v>
      </c>
      <c r="C9" s="160"/>
      <c r="E9" s="144" t="s">
        <v>36</v>
      </c>
      <c r="F9" s="152" t="s">
        <v>38</v>
      </c>
      <c r="G9" s="144" t="s">
        <v>37</v>
      </c>
      <c r="H9" s="162" t="s">
        <v>77</v>
      </c>
      <c r="I9" s="146" t="s">
        <v>33</v>
      </c>
      <c r="J9" s="144" t="s">
        <v>39</v>
      </c>
      <c r="K9" s="144" t="s">
        <v>29</v>
      </c>
      <c r="L9" s="144" t="s">
        <v>42</v>
      </c>
      <c r="M9" s="144" t="s">
        <v>34</v>
      </c>
      <c r="N9" s="161" t="s">
        <v>45</v>
      </c>
      <c r="O9" s="144" t="s">
        <v>30</v>
      </c>
      <c r="P9" s="159" t="s">
        <v>88</v>
      </c>
      <c r="Q9" s="148" t="s">
        <v>35</v>
      </c>
      <c r="R9" s="144" t="s">
        <v>38</v>
      </c>
      <c r="S9" s="144" t="s">
        <v>41</v>
      </c>
      <c r="T9" s="144" t="s">
        <v>36</v>
      </c>
      <c r="U9" s="171" t="s">
        <v>46</v>
      </c>
      <c r="W9" s="144" t="s">
        <v>37</v>
      </c>
      <c r="Z9" s="118"/>
      <c r="AA9" s="144" t="s">
        <v>28</v>
      </c>
      <c r="AB9" s="144" t="s">
        <v>29</v>
      </c>
      <c r="AC9" s="144" t="s">
        <v>31</v>
      </c>
      <c r="AD9" s="144" t="s">
        <v>42</v>
      </c>
      <c r="AE9" s="144" t="s">
        <v>41</v>
      </c>
      <c r="AF9" s="144" t="s">
        <v>35</v>
      </c>
    </row>
    <row r="10" spans="1:32" ht="66.599999999999994" customHeight="1" thickBot="1" x14ac:dyDescent="0.4">
      <c r="A10" s="7" t="s">
        <v>12</v>
      </c>
      <c r="B10" s="145"/>
      <c r="C10" s="160"/>
      <c r="E10" s="145"/>
      <c r="F10" s="153"/>
      <c r="G10" s="145"/>
      <c r="H10" s="162"/>
      <c r="I10" s="147"/>
      <c r="J10" s="145"/>
      <c r="K10" s="145"/>
      <c r="L10" s="145"/>
      <c r="M10" s="145"/>
      <c r="N10" s="161"/>
      <c r="O10" s="145"/>
      <c r="P10" s="159"/>
      <c r="Q10" s="149"/>
      <c r="R10" s="145"/>
      <c r="S10" s="145"/>
      <c r="T10" s="145"/>
      <c r="U10" s="171"/>
      <c r="W10" s="145"/>
      <c r="Z10" s="119"/>
      <c r="AA10" s="145"/>
      <c r="AB10" s="145"/>
      <c r="AC10" s="145"/>
      <c r="AD10" s="145"/>
      <c r="AE10" s="145"/>
      <c r="AF10" s="145"/>
    </row>
    <row r="11" spans="1:32" ht="39.9" customHeight="1" x14ac:dyDescent="0.35">
      <c r="A11" s="7" t="s">
        <v>13</v>
      </c>
      <c r="C11" s="144" t="s">
        <v>28</v>
      </c>
      <c r="D11" s="144" t="s">
        <v>32</v>
      </c>
      <c r="F11" s="152" t="s">
        <v>40</v>
      </c>
      <c r="G11" s="144" t="s">
        <v>27</v>
      </c>
      <c r="J11" s="150"/>
      <c r="N11" s="161"/>
      <c r="O11" s="144" t="s">
        <v>31</v>
      </c>
      <c r="P11" s="159"/>
      <c r="Q11" s="144" t="s">
        <v>32</v>
      </c>
      <c r="R11" s="144" t="s">
        <v>40</v>
      </c>
      <c r="S11" s="9"/>
      <c r="U11" s="171"/>
      <c r="V11" s="144" t="s">
        <v>34</v>
      </c>
      <c r="W11" s="146" t="s">
        <v>33</v>
      </c>
      <c r="Z11" s="144" t="s">
        <v>39</v>
      </c>
      <c r="AA11" s="144" t="s">
        <v>27</v>
      </c>
      <c r="AD11" s="9"/>
      <c r="AE11" s="9"/>
      <c r="AF11" s="48"/>
    </row>
    <row r="12" spans="1:32" ht="74.400000000000006" customHeight="1" thickBot="1" x14ac:dyDescent="0.4">
      <c r="A12" s="18" t="s">
        <v>14</v>
      </c>
      <c r="C12" s="145"/>
      <c r="D12" s="145"/>
      <c r="F12" s="153"/>
      <c r="G12" s="145"/>
      <c r="H12" s="73"/>
      <c r="J12" s="151"/>
      <c r="N12" s="101"/>
      <c r="O12" s="145"/>
      <c r="P12" s="49"/>
      <c r="Q12" s="145"/>
      <c r="R12" s="145"/>
      <c r="S12" s="49"/>
      <c r="U12" s="101"/>
      <c r="V12" s="145"/>
      <c r="W12" s="147"/>
      <c r="Z12" s="145"/>
      <c r="AA12" s="145"/>
      <c r="AD12" s="49"/>
      <c r="AE12" s="49"/>
      <c r="AF12" s="50"/>
    </row>
    <row r="13" spans="1:32" ht="35.4" customHeight="1" x14ac:dyDescent="0.35">
      <c r="A13" s="81" t="s">
        <v>16</v>
      </c>
      <c r="H13" s="154" t="s">
        <v>86</v>
      </c>
      <c r="U13" s="154" t="s">
        <v>24</v>
      </c>
      <c r="V13" s="82"/>
    </row>
    <row r="14" spans="1:32" ht="37.200000000000003" customHeight="1" thickBot="1" x14ac:dyDescent="0.4">
      <c r="A14" s="81" t="s">
        <v>17</v>
      </c>
      <c r="H14" s="155"/>
      <c r="U14" s="155"/>
    </row>
    <row r="15" spans="1:32" ht="34.799999999999997" customHeight="1" x14ac:dyDescent="0.35">
      <c r="A15" s="81" t="s">
        <v>18</v>
      </c>
      <c r="C15" s="158" t="s">
        <v>23</v>
      </c>
      <c r="D15" s="84"/>
      <c r="AB15" s="156" t="s">
        <v>25</v>
      </c>
    </row>
    <row r="16" spans="1:32" ht="38.4" customHeight="1" x14ac:dyDescent="0.35">
      <c r="A16" s="83" t="s">
        <v>22</v>
      </c>
      <c r="C16" s="158"/>
      <c r="AB16" s="157"/>
    </row>
  </sheetData>
  <mergeCells count="54">
    <mergeCell ref="C5:C7"/>
    <mergeCell ref="C8:C10"/>
    <mergeCell ref="N9:N11"/>
    <mergeCell ref="H7:H8"/>
    <mergeCell ref="A1:AF1"/>
    <mergeCell ref="G2:M2"/>
    <mergeCell ref="H9:H10"/>
    <mergeCell ref="O3:O5"/>
    <mergeCell ref="U2:AA2"/>
    <mergeCell ref="U9:U11"/>
    <mergeCell ref="AB3:AB5"/>
    <mergeCell ref="AB2:AF2"/>
    <mergeCell ref="B2:F2"/>
    <mergeCell ref="N2:T2"/>
    <mergeCell ref="K9:K10"/>
    <mergeCell ref="D11:D12"/>
    <mergeCell ref="U13:U14"/>
    <mergeCell ref="AB15:AB16"/>
    <mergeCell ref="C15:C16"/>
    <mergeCell ref="G11:G12"/>
    <mergeCell ref="AA11:AA12"/>
    <mergeCell ref="C11:C12"/>
    <mergeCell ref="H13:H14"/>
    <mergeCell ref="P9:P11"/>
    <mergeCell ref="F11:F12"/>
    <mergeCell ref="S9:S10"/>
    <mergeCell ref="B9:B10"/>
    <mergeCell ref="E9:E10"/>
    <mergeCell ref="G9:G10"/>
    <mergeCell ref="W9:W10"/>
    <mergeCell ref="F9:F10"/>
    <mergeCell ref="J9:J10"/>
    <mergeCell ref="I9:I10"/>
    <mergeCell ref="M9:M10"/>
    <mergeCell ref="V11:V12"/>
    <mergeCell ref="Q9:Q10"/>
    <mergeCell ref="J11:J12"/>
    <mergeCell ref="O11:O12"/>
    <mergeCell ref="Z11:Z12"/>
    <mergeCell ref="R11:R12"/>
    <mergeCell ref="O9:O10"/>
    <mergeCell ref="AF9:AF10"/>
    <mergeCell ref="R9:R10"/>
    <mergeCell ref="AA9:AA10"/>
    <mergeCell ref="AC9:AC10"/>
    <mergeCell ref="Q11:Q12"/>
    <mergeCell ref="W11:W12"/>
    <mergeCell ref="T9:T10"/>
    <mergeCell ref="AB9:AB10"/>
    <mergeCell ref="U5:U6"/>
    <mergeCell ref="U7:U8"/>
    <mergeCell ref="AE9:AE10"/>
    <mergeCell ref="L9:L10"/>
    <mergeCell ref="AD9:AD10"/>
  </mergeCells>
  <conditionalFormatting sqref="I3">
    <cfRule type="containsText" dxfId="3" priority="4" operator="containsText" text="özkılınç">
      <formula>NOT(ISERROR(SEARCH("özkılınç",I3)))</formula>
    </cfRule>
  </conditionalFormatting>
  <conditionalFormatting sqref="I3">
    <cfRule type="containsText" dxfId="2" priority="3" operator="containsText" text="BUSN 202">
      <formula>NOT(ISERROR(SEARCH("BUSN 202",I3)))</formula>
    </cfRule>
  </conditionalFormatting>
  <conditionalFormatting sqref="I3">
    <cfRule type="containsText" dxfId="1" priority="6" operator="containsText" text="özkılınç">
      <formula>NOT(ISERROR(SEARCH("özkılınç",I3)))</formula>
    </cfRule>
  </conditionalFormatting>
  <conditionalFormatting sqref="I3">
    <cfRule type="containsText" dxfId="0" priority="5" operator="containsText" text="BUSN 202">
      <formula>NOT(ISERROR(SEARCH("BUSN 202",I3)))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zoomScale="50" zoomScaleNormal="50" workbookViewId="0">
      <selection activeCell="N20" sqref="N20"/>
    </sheetView>
  </sheetViews>
  <sheetFormatPr defaultColWidth="9.109375" defaultRowHeight="18" x14ac:dyDescent="0.35"/>
  <cols>
    <col min="1" max="1" width="15.109375" style="1" bestFit="1" customWidth="1"/>
    <col min="2" max="2" width="17.88671875" style="1" customWidth="1"/>
    <col min="3" max="3" width="16.88671875" style="1" customWidth="1"/>
    <col min="4" max="6" width="9.6640625" style="1" customWidth="1"/>
    <col min="7" max="7" width="17.21875" style="1" customWidth="1"/>
    <col min="8" max="8" width="9.6640625" style="1" customWidth="1"/>
    <col min="9" max="9" width="17.6640625" style="1" customWidth="1"/>
    <col min="10" max="12" width="9.6640625" style="1" customWidth="1"/>
    <col min="13" max="13" width="8.88671875" style="1" customWidth="1"/>
    <col min="14" max="14" width="13.77734375" style="1" customWidth="1"/>
    <col min="15" max="15" width="16.33203125" style="1" customWidth="1"/>
    <col min="16" max="16" width="9.6640625" style="1" customWidth="1"/>
    <col min="17" max="17" width="14.5546875" style="1" customWidth="1"/>
    <col min="18" max="18" width="19.5546875" style="1" customWidth="1"/>
    <col min="19" max="19" width="22.21875" style="1" customWidth="1"/>
    <col min="20" max="20" width="15.21875" style="1" customWidth="1"/>
    <col min="21" max="23" width="9.6640625" style="1" customWidth="1"/>
    <col min="24" max="24" width="6.88671875" style="1" customWidth="1"/>
    <col min="25" max="25" width="19.21875" style="1" customWidth="1"/>
    <col min="26" max="29" width="9.6640625" style="1" customWidth="1"/>
    <col min="30" max="16384" width="9.109375" style="1"/>
  </cols>
  <sheetData>
    <row r="1" spans="1:29" ht="69.900000000000006" customHeight="1" thickBot="1" x14ac:dyDescent="0.4">
      <c r="A1" s="136" t="s">
        <v>84</v>
      </c>
      <c r="B1" s="164"/>
      <c r="C1" s="164"/>
      <c r="D1" s="164"/>
      <c r="E1" s="164"/>
      <c r="F1" s="164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5"/>
    </row>
    <row r="2" spans="1:29" ht="18.600000000000001" thickBot="1" x14ac:dyDescent="0.4">
      <c r="A2" s="76"/>
      <c r="B2" s="170" t="s">
        <v>0</v>
      </c>
      <c r="C2" s="167"/>
      <c r="D2" s="167"/>
      <c r="E2" s="167"/>
      <c r="F2" s="169"/>
      <c r="G2" s="176" t="s">
        <v>1</v>
      </c>
      <c r="H2" s="177"/>
      <c r="I2" s="177"/>
      <c r="J2" s="177"/>
      <c r="K2" s="177"/>
      <c r="L2" s="178"/>
      <c r="M2" s="179" t="s">
        <v>2</v>
      </c>
      <c r="N2" s="177"/>
      <c r="O2" s="177"/>
      <c r="P2" s="177"/>
      <c r="Q2" s="180"/>
      <c r="R2" s="166" t="s">
        <v>3</v>
      </c>
      <c r="S2" s="167"/>
      <c r="T2" s="167"/>
      <c r="U2" s="167"/>
      <c r="V2" s="167"/>
      <c r="W2" s="169"/>
      <c r="X2" s="181" t="s">
        <v>4</v>
      </c>
      <c r="Y2" s="182"/>
      <c r="Z2" s="182"/>
      <c r="AA2" s="182"/>
      <c r="AB2" s="182"/>
      <c r="AC2" s="182"/>
    </row>
    <row r="3" spans="1:29" ht="39.9" customHeight="1" x14ac:dyDescent="0.35">
      <c r="A3" s="3" t="s">
        <v>5</v>
      </c>
      <c r="B3" s="175" t="s">
        <v>79</v>
      </c>
      <c r="C3" s="9"/>
      <c r="D3" s="9"/>
      <c r="E3" s="9"/>
      <c r="F3" s="48"/>
      <c r="G3" s="52"/>
      <c r="H3" s="4"/>
      <c r="I3" s="183" t="s">
        <v>60</v>
      </c>
      <c r="J3" s="4"/>
      <c r="K3" s="4"/>
      <c r="L3" s="63"/>
      <c r="M3" s="55"/>
      <c r="N3" s="4"/>
      <c r="P3" s="4"/>
      <c r="Q3" s="51"/>
      <c r="R3" s="67"/>
      <c r="S3" s="173" t="s">
        <v>68</v>
      </c>
      <c r="T3" s="9"/>
      <c r="U3" s="9"/>
      <c r="V3" s="9"/>
      <c r="W3" s="48"/>
      <c r="X3" s="67"/>
      <c r="Y3" s="9"/>
      <c r="Z3" s="9"/>
      <c r="AA3" s="9"/>
      <c r="AB3" s="9"/>
      <c r="AC3" s="9"/>
    </row>
    <row r="4" spans="1:29" ht="39.9" customHeight="1" x14ac:dyDescent="0.35">
      <c r="A4" s="7" t="s">
        <v>6</v>
      </c>
      <c r="B4" s="175"/>
      <c r="C4" s="56"/>
      <c r="D4" s="9"/>
      <c r="E4" s="9"/>
      <c r="F4" s="48"/>
      <c r="G4" s="47"/>
      <c r="H4" s="9"/>
      <c r="I4" s="183"/>
      <c r="J4" s="9"/>
      <c r="K4" s="9"/>
      <c r="L4" s="58"/>
      <c r="M4" s="54"/>
      <c r="N4" s="9"/>
      <c r="P4" s="9"/>
      <c r="Q4" s="48"/>
      <c r="S4" s="173"/>
      <c r="T4" s="9"/>
      <c r="U4" s="9"/>
      <c r="V4" s="9"/>
      <c r="W4" s="48"/>
      <c r="X4" s="67"/>
      <c r="Y4" s="9"/>
      <c r="Z4" s="9"/>
      <c r="AA4" s="9"/>
      <c r="AB4" s="9"/>
      <c r="AC4" s="9"/>
    </row>
    <row r="5" spans="1:29" ht="48.6" customHeight="1" x14ac:dyDescent="0.35">
      <c r="A5" s="7" t="s">
        <v>7</v>
      </c>
      <c r="B5" s="54"/>
      <c r="C5" s="56"/>
      <c r="D5" s="9"/>
      <c r="E5" s="9"/>
      <c r="F5" s="48"/>
      <c r="H5" s="9"/>
      <c r="I5" s="183"/>
      <c r="J5" s="9"/>
      <c r="K5" s="9"/>
      <c r="L5" s="58"/>
      <c r="M5" s="64"/>
      <c r="P5" s="9"/>
      <c r="Q5" s="48"/>
      <c r="S5" s="56"/>
      <c r="T5" s="9"/>
      <c r="U5" s="9"/>
      <c r="V5" s="9"/>
      <c r="W5" s="48"/>
      <c r="X5" s="95"/>
      <c r="Y5" s="9"/>
      <c r="Z5" s="9"/>
      <c r="AA5" s="9"/>
      <c r="AB5" s="9"/>
      <c r="AC5" s="9"/>
    </row>
    <row r="6" spans="1:29" ht="62.4" customHeight="1" x14ac:dyDescent="0.35">
      <c r="A6" s="15" t="s">
        <v>8</v>
      </c>
      <c r="C6" s="56"/>
      <c r="D6" s="9"/>
      <c r="E6" s="9"/>
      <c r="F6" s="48"/>
      <c r="H6" s="9"/>
      <c r="J6" s="9"/>
      <c r="K6" s="9"/>
      <c r="L6" s="58"/>
      <c r="M6" s="64"/>
      <c r="O6" s="9"/>
      <c r="P6" s="9"/>
      <c r="Q6" s="48"/>
      <c r="S6" s="56"/>
      <c r="U6" s="9"/>
      <c r="V6" s="9"/>
      <c r="W6" s="48"/>
      <c r="X6" s="104"/>
      <c r="Z6" s="9"/>
      <c r="AA6" s="9"/>
      <c r="AB6" s="9"/>
      <c r="AC6" s="48"/>
    </row>
    <row r="7" spans="1:29" ht="55.8" customHeight="1" x14ac:dyDescent="0.35">
      <c r="A7" s="7" t="s">
        <v>9</v>
      </c>
      <c r="D7" s="9"/>
      <c r="E7" s="9"/>
      <c r="F7" s="48"/>
      <c r="H7" s="9"/>
      <c r="J7" s="9"/>
      <c r="K7" s="9"/>
      <c r="L7" s="58"/>
      <c r="M7" s="64"/>
      <c r="O7" s="173" t="s">
        <v>72</v>
      </c>
      <c r="P7" s="9"/>
      <c r="Q7" s="48"/>
      <c r="S7" s="174" t="s">
        <v>74</v>
      </c>
      <c r="U7" s="9"/>
      <c r="V7" s="9"/>
      <c r="W7" s="48"/>
      <c r="X7" s="105"/>
      <c r="Z7" s="9"/>
      <c r="AA7" s="9"/>
      <c r="AB7" s="9"/>
      <c r="AC7" s="48"/>
    </row>
    <row r="8" spans="1:29" ht="70.8" customHeight="1" x14ac:dyDescent="0.35">
      <c r="A8" s="7" t="s">
        <v>10</v>
      </c>
      <c r="B8" s="172" t="s">
        <v>66</v>
      </c>
      <c r="D8" s="56"/>
      <c r="E8" s="9"/>
      <c r="F8" s="48"/>
      <c r="H8" s="56"/>
      <c r="J8" s="9"/>
      <c r="K8" s="9"/>
      <c r="L8" s="58"/>
      <c r="M8" s="64"/>
      <c r="N8" s="103"/>
      <c r="O8" s="173"/>
      <c r="P8" s="9"/>
      <c r="Q8" s="48"/>
      <c r="R8" s="113"/>
      <c r="S8" s="174"/>
      <c r="U8" s="9"/>
      <c r="V8" s="9"/>
      <c r="W8" s="48"/>
      <c r="Y8" s="173" t="s">
        <v>69</v>
      </c>
      <c r="Z8" s="9"/>
      <c r="AA8" s="9"/>
      <c r="AB8" s="9"/>
      <c r="AC8" s="48"/>
    </row>
    <row r="9" spans="1:29" ht="48" customHeight="1" x14ac:dyDescent="0.35">
      <c r="A9" s="15" t="s">
        <v>11</v>
      </c>
      <c r="B9" s="172"/>
      <c r="D9" s="56"/>
      <c r="E9" s="9"/>
      <c r="F9" s="48"/>
      <c r="H9" s="56"/>
      <c r="I9" s="173" t="s">
        <v>73</v>
      </c>
      <c r="J9" s="9"/>
      <c r="K9" s="9"/>
      <c r="L9" s="58"/>
      <c r="M9" s="64"/>
      <c r="O9" s="9"/>
      <c r="P9" s="9"/>
      <c r="S9" s="174"/>
      <c r="T9" s="56"/>
      <c r="U9" s="9"/>
      <c r="V9" s="9"/>
      <c r="W9" s="48"/>
      <c r="Y9" s="173"/>
      <c r="Z9" s="9"/>
      <c r="AA9" s="9"/>
      <c r="AB9" s="9"/>
      <c r="AC9" s="48"/>
    </row>
    <row r="10" spans="1:29" ht="39.9" customHeight="1" x14ac:dyDescent="0.35">
      <c r="A10" s="7" t="s">
        <v>12</v>
      </c>
      <c r="B10" s="172"/>
      <c r="C10" s="9"/>
      <c r="D10" s="9"/>
      <c r="E10" s="9"/>
      <c r="F10" s="48"/>
      <c r="H10" s="56"/>
      <c r="I10" s="173"/>
      <c r="J10" s="9"/>
      <c r="K10" s="9"/>
      <c r="L10" s="58"/>
      <c r="M10" s="64"/>
      <c r="O10" s="9"/>
      <c r="P10" s="9"/>
      <c r="R10" s="173" t="s">
        <v>67</v>
      </c>
      <c r="T10" s="56"/>
      <c r="U10" s="9"/>
      <c r="V10" s="9"/>
      <c r="W10" s="48"/>
      <c r="Y10" s="9"/>
      <c r="Z10" s="9"/>
      <c r="AA10" s="9"/>
      <c r="AB10" s="9"/>
      <c r="AC10" s="48"/>
    </row>
    <row r="11" spans="1:29" ht="66.599999999999994" customHeight="1" x14ac:dyDescent="0.35">
      <c r="A11" s="7" t="s">
        <v>13</v>
      </c>
      <c r="B11" s="64"/>
      <c r="C11" s="9"/>
      <c r="D11" s="9"/>
      <c r="E11" s="9"/>
      <c r="F11" s="48"/>
      <c r="H11" s="9"/>
      <c r="I11" s="9"/>
      <c r="J11" s="9"/>
      <c r="K11" s="9"/>
      <c r="L11" s="58"/>
      <c r="M11" s="54"/>
      <c r="N11" s="103"/>
      <c r="O11" s="9"/>
      <c r="P11" s="9"/>
      <c r="Q11" s="48"/>
      <c r="R11" s="173"/>
      <c r="T11" s="9"/>
      <c r="U11" s="9"/>
      <c r="V11" s="9"/>
      <c r="W11" s="48"/>
      <c r="X11" s="47"/>
      <c r="Y11" s="9"/>
      <c r="Z11" s="9"/>
      <c r="AA11" s="9"/>
      <c r="AB11" s="9"/>
      <c r="AC11" s="48"/>
    </row>
    <row r="12" spans="1:29" ht="39.9" customHeight="1" thickBot="1" x14ac:dyDescent="0.4">
      <c r="A12" s="18" t="s">
        <v>14</v>
      </c>
      <c r="B12" s="19"/>
      <c r="C12" s="20"/>
      <c r="D12" s="20"/>
      <c r="E12" s="20"/>
      <c r="F12" s="21"/>
      <c r="G12" s="38"/>
      <c r="H12" s="22"/>
      <c r="I12" s="22"/>
      <c r="J12" s="22"/>
      <c r="K12" s="22"/>
      <c r="L12" s="57"/>
      <c r="M12" s="53"/>
      <c r="N12" s="20"/>
      <c r="O12" s="20"/>
      <c r="P12" s="20"/>
      <c r="Q12" s="21"/>
      <c r="R12" s="72"/>
      <c r="S12" s="11"/>
      <c r="T12" s="11"/>
      <c r="U12" s="11"/>
      <c r="V12" s="11"/>
      <c r="W12" s="21"/>
      <c r="X12" s="61"/>
      <c r="Y12" s="20"/>
      <c r="Z12" s="20"/>
      <c r="AA12" s="20"/>
      <c r="AB12" s="20"/>
      <c r="AC12" s="21"/>
    </row>
  </sheetData>
  <mergeCells count="15">
    <mergeCell ref="B8:B10"/>
    <mergeCell ref="R10:R11"/>
    <mergeCell ref="S7:S9"/>
    <mergeCell ref="B3:B4"/>
    <mergeCell ref="A1:AC1"/>
    <mergeCell ref="B2:F2"/>
    <mergeCell ref="G2:L2"/>
    <mergeCell ref="M2:Q2"/>
    <mergeCell ref="R2:W2"/>
    <mergeCell ref="X2:AC2"/>
    <mergeCell ref="Y8:Y9"/>
    <mergeCell ref="I9:I10"/>
    <mergeCell ref="O7:O8"/>
    <mergeCell ref="S3:S4"/>
    <mergeCell ref="I3:I5"/>
  </mergeCells>
  <pageMargins left="0.70866141732283472" right="0.70866141732283472" top="0.74803149606299213" bottom="0.74803149606299213" header="0.31496062992125984" footer="0.31496062992125984"/>
  <pageSetup paperSize="9" scale="91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zoomScale="60" zoomScaleNormal="60" workbookViewId="0">
      <selection activeCell="H10" sqref="H10:H12"/>
    </sheetView>
  </sheetViews>
  <sheetFormatPr defaultColWidth="9.109375" defaultRowHeight="18" x14ac:dyDescent="0.35"/>
  <cols>
    <col min="1" max="1" width="15.109375" style="1" bestFit="1" customWidth="1"/>
    <col min="2" max="2" width="16.44140625" style="1" customWidth="1"/>
    <col min="3" max="3" width="12.6640625" style="1" customWidth="1"/>
    <col min="4" max="5" width="9.6640625" style="1" customWidth="1"/>
    <col min="6" max="6" width="11" style="1" customWidth="1"/>
    <col min="7" max="7" width="18.109375" style="1" customWidth="1"/>
    <col min="8" max="8" width="17.6640625" style="1" customWidth="1"/>
    <col min="9" max="11" width="9.6640625" style="1" customWidth="1"/>
    <col min="12" max="12" width="17.21875" style="1" customWidth="1"/>
    <col min="13" max="13" width="18" style="1" customWidth="1"/>
    <col min="14" max="16" width="9.6640625" style="1" customWidth="1"/>
    <col min="17" max="17" width="16.44140625" style="1" customWidth="1"/>
    <col min="18" max="18" width="19" style="1" customWidth="1"/>
    <col min="19" max="19" width="13.5546875" style="1" customWidth="1"/>
    <col min="20" max="21" width="9.6640625" style="1" customWidth="1"/>
    <col min="22" max="22" width="19.33203125" style="1" customWidth="1"/>
    <col min="23" max="23" width="18.33203125" style="1" customWidth="1"/>
    <col min="24" max="27" width="9.6640625" style="1" customWidth="1"/>
    <col min="28" max="16384" width="9.109375" style="1"/>
  </cols>
  <sheetData>
    <row r="1" spans="1:27" ht="69.900000000000006" customHeight="1" thickBot="1" x14ac:dyDescent="0.4">
      <c r="A1" s="136" t="s">
        <v>85</v>
      </c>
      <c r="B1" s="137"/>
      <c r="C1" s="137"/>
      <c r="D1" s="137"/>
      <c r="E1" s="137"/>
      <c r="F1" s="164"/>
      <c r="G1" s="164"/>
      <c r="H1" s="164"/>
      <c r="I1" s="164"/>
      <c r="J1" s="164"/>
      <c r="K1" s="164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8"/>
    </row>
    <row r="2" spans="1:27" ht="18.600000000000001" thickBot="1" x14ac:dyDescent="0.4">
      <c r="A2" s="2"/>
      <c r="B2" s="206" t="s">
        <v>0</v>
      </c>
      <c r="C2" s="207"/>
      <c r="D2" s="207"/>
      <c r="E2" s="208"/>
      <c r="F2" s="179" t="s">
        <v>1</v>
      </c>
      <c r="G2" s="177"/>
      <c r="H2" s="177"/>
      <c r="I2" s="177"/>
      <c r="J2" s="177"/>
      <c r="K2" s="180"/>
      <c r="L2" s="176" t="s">
        <v>2</v>
      </c>
      <c r="M2" s="177"/>
      <c r="N2" s="177"/>
      <c r="O2" s="177"/>
      <c r="P2" s="180"/>
      <c r="Q2" s="179" t="s">
        <v>3</v>
      </c>
      <c r="R2" s="177"/>
      <c r="S2" s="177"/>
      <c r="T2" s="177"/>
      <c r="U2" s="180"/>
      <c r="V2" s="179" t="s">
        <v>4</v>
      </c>
      <c r="W2" s="177"/>
      <c r="X2" s="177"/>
      <c r="Y2" s="177"/>
      <c r="Z2" s="177"/>
      <c r="AA2" s="180"/>
    </row>
    <row r="3" spans="1:27" ht="39.9" customHeight="1" x14ac:dyDescent="0.35">
      <c r="A3" s="3" t="s">
        <v>5</v>
      </c>
      <c r="B3" s="199" t="s">
        <v>50</v>
      </c>
      <c r="C3" s="86"/>
      <c r="D3" s="9"/>
      <c r="E3" s="58"/>
      <c r="F3" s="55"/>
      <c r="G3" s="63"/>
      <c r="H3" s="202" t="s">
        <v>59</v>
      </c>
      <c r="I3" s="52"/>
      <c r="J3" s="4"/>
      <c r="K3" s="51"/>
      <c r="L3" s="67"/>
      <c r="M3" s="56"/>
      <c r="N3" s="4"/>
      <c r="O3" s="4"/>
      <c r="P3" s="51"/>
      <c r="Q3" s="97"/>
      <c r="R3" s="186" t="s">
        <v>75</v>
      </c>
      <c r="S3" s="196" t="s">
        <v>89</v>
      </c>
      <c r="T3" s="4"/>
      <c r="U3" s="63"/>
      <c r="V3" s="184" t="s">
        <v>49</v>
      </c>
      <c r="W3" s="80"/>
      <c r="X3" s="4"/>
      <c r="Y3" s="4"/>
      <c r="Z3" s="4"/>
      <c r="AA3" s="51"/>
    </row>
    <row r="4" spans="1:27" ht="39.9" customHeight="1" x14ac:dyDescent="0.35">
      <c r="A4" s="7" t="s">
        <v>6</v>
      </c>
      <c r="B4" s="199"/>
      <c r="C4" s="87"/>
      <c r="D4" s="87"/>
      <c r="E4" s="58"/>
      <c r="F4" s="54"/>
      <c r="G4" s="62"/>
      <c r="H4" s="202"/>
      <c r="I4" s="47"/>
      <c r="J4" s="9"/>
      <c r="K4" s="48"/>
      <c r="L4" s="67"/>
      <c r="M4" s="56"/>
      <c r="N4" s="9"/>
      <c r="O4" s="9"/>
      <c r="P4" s="48"/>
      <c r="Q4" s="97"/>
      <c r="R4" s="187"/>
      <c r="S4" s="197"/>
      <c r="T4" s="89"/>
      <c r="U4" s="58"/>
      <c r="V4" s="185"/>
      <c r="W4" s="9"/>
      <c r="X4" s="9"/>
      <c r="Y4" s="9"/>
      <c r="Z4" s="9"/>
      <c r="AA4" s="48"/>
    </row>
    <row r="5" spans="1:27" ht="39.9" customHeight="1" x14ac:dyDescent="0.35">
      <c r="A5" s="7" t="s">
        <v>7</v>
      </c>
      <c r="B5" s="199"/>
      <c r="C5" s="87"/>
      <c r="D5" s="87"/>
      <c r="E5" s="58"/>
      <c r="F5" s="60"/>
      <c r="G5" s="62"/>
      <c r="H5" s="202"/>
      <c r="I5" s="47"/>
      <c r="J5" s="9"/>
      <c r="K5" s="48"/>
      <c r="L5" s="67"/>
      <c r="M5" s="56"/>
      <c r="N5" s="9"/>
      <c r="O5" s="9"/>
      <c r="P5" s="48"/>
      <c r="Q5" s="91"/>
      <c r="R5" s="188"/>
      <c r="S5" s="198"/>
      <c r="T5" s="89"/>
      <c r="U5" s="58"/>
      <c r="V5" s="185"/>
      <c r="W5" s="9"/>
      <c r="X5" s="9"/>
      <c r="Y5" s="9"/>
      <c r="Z5" s="9"/>
      <c r="AA5" s="48"/>
    </row>
    <row r="6" spans="1:27" ht="39.9" customHeight="1" thickBot="1" x14ac:dyDescent="0.4">
      <c r="A6" s="15" t="s">
        <v>8</v>
      </c>
      <c r="B6" s="56"/>
      <c r="C6" s="87"/>
      <c r="D6" s="87"/>
      <c r="E6" s="58"/>
      <c r="F6" s="54"/>
      <c r="G6" s="62"/>
      <c r="H6" s="202"/>
      <c r="I6" s="47"/>
      <c r="J6" s="9"/>
      <c r="K6" s="48"/>
      <c r="L6" s="67"/>
      <c r="M6" s="56"/>
      <c r="N6" s="9"/>
      <c r="O6" s="9"/>
      <c r="P6" s="48"/>
      <c r="S6" s="90"/>
      <c r="T6" s="89"/>
      <c r="U6" s="48"/>
      <c r="V6" s="54"/>
      <c r="W6" s="88"/>
      <c r="X6" s="9"/>
      <c r="Y6" s="9"/>
      <c r="Z6" s="47"/>
      <c r="AA6" s="48"/>
    </row>
    <row r="7" spans="1:27" ht="34.799999999999997" customHeight="1" x14ac:dyDescent="0.35">
      <c r="A7" s="7" t="s">
        <v>9</v>
      </c>
      <c r="B7" s="56"/>
      <c r="C7" s="87"/>
      <c r="D7" s="87"/>
      <c r="E7" s="58"/>
      <c r="F7" s="54"/>
      <c r="G7" s="195" t="s">
        <v>70</v>
      </c>
      <c r="H7" s="56"/>
      <c r="I7" s="47"/>
      <c r="J7" s="9"/>
      <c r="K7" s="48"/>
      <c r="L7" s="67"/>
      <c r="M7" s="56"/>
      <c r="N7" s="9"/>
      <c r="O7" s="9"/>
      <c r="P7" s="48"/>
      <c r="R7" s="189" t="s">
        <v>48</v>
      </c>
      <c r="S7" s="92"/>
      <c r="T7" s="89"/>
      <c r="U7" s="48"/>
      <c r="V7" s="192" t="s">
        <v>51</v>
      </c>
      <c r="X7" s="9"/>
      <c r="Y7" s="9"/>
      <c r="Z7" s="47"/>
      <c r="AA7" s="48"/>
    </row>
    <row r="8" spans="1:27" ht="44.4" customHeight="1" x14ac:dyDescent="0.35">
      <c r="A8" s="7" t="s">
        <v>10</v>
      </c>
      <c r="B8" s="203" t="s">
        <v>58</v>
      </c>
      <c r="D8" s="87"/>
      <c r="E8" s="58"/>
      <c r="F8" s="54"/>
      <c r="G8" s="195"/>
      <c r="H8" s="56"/>
      <c r="I8" s="47"/>
      <c r="J8" s="9"/>
      <c r="K8" s="48"/>
      <c r="L8" s="47"/>
      <c r="M8" s="56"/>
      <c r="N8" s="106"/>
      <c r="O8" s="9"/>
      <c r="P8" s="48"/>
      <c r="R8" s="190"/>
      <c r="T8" s="9"/>
      <c r="U8" s="48"/>
      <c r="V8" s="193"/>
      <c r="X8" s="9"/>
      <c r="Y8" s="9"/>
      <c r="Z8" s="47"/>
      <c r="AA8" s="48"/>
    </row>
    <row r="9" spans="1:27" ht="46.8" customHeight="1" x14ac:dyDescent="0.35">
      <c r="A9" s="15" t="s">
        <v>11</v>
      </c>
      <c r="B9" s="204"/>
      <c r="D9" s="87"/>
      <c r="E9" s="58"/>
      <c r="F9" s="64"/>
      <c r="G9" s="195"/>
      <c r="H9" s="56"/>
      <c r="I9" s="47"/>
      <c r="J9" s="9"/>
      <c r="K9" s="48"/>
      <c r="M9" s="195" t="s">
        <v>71</v>
      </c>
      <c r="N9" s="107"/>
      <c r="O9" s="9"/>
      <c r="P9" s="48"/>
      <c r="Q9" s="64"/>
      <c r="R9" s="191"/>
      <c r="T9" s="9"/>
      <c r="U9" s="48"/>
      <c r="V9" s="194"/>
      <c r="X9" s="9"/>
      <c r="Y9" s="9"/>
      <c r="Z9" s="47"/>
      <c r="AA9" s="48"/>
    </row>
    <row r="10" spans="1:27" ht="39.9" customHeight="1" x14ac:dyDescent="0.35">
      <c r="A10" s="7" t="s">
        <v>12</v>
      </c>
      <c r="B10" s="204"/>
      <c r="D10" s="87"/>
      <c r="E10" s="58"/>
      <c r="F10" s="64"/>
      <c r="G10" s="62"/>
      <c r="H10" s="200" t="s">
        <v>47</v>
      </c>
      <c r="I10" s="47"/>
      <c r="J10" s="9"/>
      <c r="K10" s="48"/>
      <c r="M10" s="195"/>
      <c r="N10" s="108"/>
      <c r="O10" s="9"/>
      <c r="P10" s="48"/>
      <c r="Q10" s="64"/>
      <c r="T10" s="9"/>
      <c r="U10" s="48"/>
      <c r="V10" s="112"/>
      <c r="W10" s="9"/>
      <c r="X10" s="9"/>
      <c r="Y10" s="9"/>
      <c r="Z10" s="47"/>
      <c r="AA10" s="48"/>
    </row>
    <row r="11" spans="1:27" ht="54.6" customHeight="1" x14ac:dyDescent="0.35">
      <c r="A11" s="7" t="s">
        <v>13</v>
      </c>
      <c r="B11" s="205"/>
      <c r="D11" s="87"/>
      <c r="E11" s="58"/>
      <c r="F11" s="64"/>
      <c r="G11" s="9"/>
      <c r="H11" s="200"/>
      <c r="I11" s="47"/>
      <c r="J11" s="9"/>
      <c r="K11" s="48"/>
      <c r="M11" s="195"/>
      <c r="N11" s="9"/>
      <c r="O11" s="9"/>
      <c r="P11" s="48"/>
      <c r="Q11" s="64"/>
      <c r="R11" s="59"/>
      <c r="S11" s="9"/>
      <c r="T11" s="9"/>
      <c r="U11" s="48"/>
      <c r="V11" s="64"/>
      <c r="W11" s="9"/>
      <c r="X11" s="9"/>
      <c r="Y11" s="9"/>
      <c r="Z11" s="47"/>
      <c r="AA11" s="48"/>
    </row>
    <row r="12" spans="1:27" ht="39.9" customHeight="1" thickBot="1" x14ac:dyDescent="0.4">
      <c r="A12" s="18" t="s">
        <v>14</v>
      </c>
      <c r="C12" s="85"/>
      <c r="D12" s="20"/>
      <c r="E12" s="57"/>
      <c r="F12" s="65"/>
      <c r="G12" s="66"/>
      <c r="H12" s="201"/>
      <c r="I12" s="114"/>
      <c r="J12" s="22"/>
      <c r="K12" s="23"/>
      <c r="L12" s="61"/>
      <c r="M12" s="20"/>
      <c r="N12" s="20"/>
      <c r="O12" s="20"/>
      <c r="P12" s="21"/>
      <c r="Q12" s="74"/>
      <c r="R12" s="79"/>
      <c r="S12" s="20"/>
      <c r="T12" s="20"/>
      <c r="U12" s="23"/>
      <c r="V12" s="19"/>
      <c r="W12" s="20"/>
      <c r="X12" s="20"/>
      <c r="Y12" s="20"/>
      <c r="Z12" s="68"/>
      <c r="AA12" s="24"/>
    </row>
    <row r="13" spans="1:27" x14ac:dyDescent="0.35">
      <c r="V13" s="62"/>
      <c r="W13" s="62"/>
      <c r="X13" s="62"/>
      <c r="Y13" s="62"/>
      <c r="Z13" s="62"/>
      <c r="AA13" s="62"/>
    </row>
    <row r="14" spans="1:27" x14ac:dyDescent="0.35">
      <c r="V14" s="62"/>
      <c r="W14" s="62"/>
      <c r="X14" s="62"/>
      <c r="Y14" s="62"/>
      <c r="Z14" s="62"/>
      <c r="AA14" s="62"/>
    </row>
  </sheetData>
  <mergeCells count="17">
    <mergeCell ref="A1:AA1"/>
    <mergeCell ref="B2:E2"/>
    <mergeCell ref="F2:K2"/>
    <mergeCell ref="L2:P2"/>
    <mergeCell ref="Q2:U2"/>
    <mergeCell ref="V2:AA2"/>
    <mergeCell ref="B3:B5"/>
    <mergeCell ref="H10:H12"/>
    <mergeCell ref="G7:G9"/>
    <mergeCell ref="H3:H6"/>
    <mergeCell ref="B8:B11"/>
    <mergeCell ref="V3:V5"/>
    <mergeCell ref="R3:R5"/>
    <mergeCell ref="R7:R9"/>
    <mergeCell ref="V7:V9"/>
    <mergeCell ref="M9:M11"/>
    <mergeCell ref="S3:S5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INTF-2</vt:lpstr>
      <vt:lpstr>INTF-4</vt:lpstr>
      <vt:lpstr>INTF-6</vt:lpstr>
      <vt:lpstr>INTF-8</vt:lpstr>
      <vt:lpstr>'INTF-6'!Yazdırma_Alanı</vt:lpstr>
      <vt:lpstr>'INTF-8'!Yazdırma_Alanı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PELİN</dc:creator>
  <cp:lastModifiedBy>Melis Gultekin</cp:lastModifiedBy>
  <cp:lastPrinted>2019-11-29T13:55:12Z</cp:lastPrinted>
  <dcterms:created xsi:type="dcterms:W3CDTF">2006-09-16T00:00:00Z</dcterms:created>
  <dcterms:modified xsi:type="dcterms:W3CDTF">2022-01-28T07:32:51Z</dcterms:modified>
</cp:coreProperties>
</file>